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RFPs\P20010 - Temporary Employee Services\"/>
    </mc:Choice>
  </mc:AlternateContent>
  <xr:revisionPtr revIDLastSave="0" documentId="13_ncr:1_{CF34C249-55CD-489B-BB95-4368AE293058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MPHA Section 3" sheetId="7" r:id="rId1"/>
  </sheets>
  <definedNames>
    <definedName name="_xlnm._FilterDatabase" localSheetId="0" hidden="1">'MPHA Section 3'!$A$1:$N$171</definedName>
    <definedName name="Category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<sst xmlns="http://schemas.openxmlformats.org/spreadsheetml/2006/main" count="2583" uniqueCount="736">
  <si>
    <t>Painting</t>
  </si>
  <si>
    <t>Cleaning Services</t>
  </si>
  <si>
    <t>Electrical</t>
  </si>
  <si>
    <t>Abel's Concrete &amp; Construction Services</t>
  </si>
  <si>
    <t>Abel Pliego</t>
  </si>
  <si>
    <t>abel2785@gmail.com</t>
  </si>
  <si>
    <t>Flooring</t>
  </si>
  <si>
    <t>763-746-8900</t>
  </si>
  <si>
    <t>Karla Sheehy</t>
  </si>
  <si>
    <t>karla@absolutecf.com</t>
  </si>
  <si>
    <t>612-269-8594</t>
  </si>
  <si>
    <t>Jonathan Rose</t>
  </si>
  <si>
    <t>Advanced Design Contracting</t>
  </si>
  <si>
    <t>Foster Hackett</t>
  </si>
  <si>
    <t>foster@adcmn.net</t>
  </si>
  <si>
    <t>joelobia@hotmail.com</t>
  </si>
  <si>
    <t>612-232-7264</t>
  </si>
  <si>
    <t>jennykuria@yahoo.com</t>
  </si>
  <si>
    <t>Ricardo Batres</t>
  </si>
  <si>
    <t>ken@kmsclean.com</t>
  </si>
  <si>
    <t>atlasrealestatedev@gmail.com</t>
  </si>
  <si>
    <t>612-366-5866</t>
  </si>
  <si>
    <t>bellaroofing@gmail.com</t>
  </si>
  <si>
    <t>612-871-3083</t>
  </si>
  <si>
    <t>Jerry Marshall</t>
  </si>
  <si>
    <t>jerry@bigjayscleaning.com</t>
  </si>
  <si>
    <t>612-327-6362</t>
  </si>
  <si>
    <t>Marvin Smith</t>
  </si>
  <si>
    <t>info@bogarconstruction.com</t>
  </si>
  <si>
    <t>651-795-8671</t>
  </si>
  <si>
    <t>Bernard Turner</t>
  </si>
  <si>
    <t>651-983-7296</t>
  </si>
  <si>
    <t>builderscarpentry@comcast.net</t>
  </si>
  <si>
    <t>612-730-0621</t>
  </si>
  <si>
    <t>cjuniorfloors@gmail.com</t>
  </si>
  <si>
    <t>Juan Lozoya</t>
  </si>
  <si>
    <t>carlosconstruction@live.com</t>
  </si>
  <si>
    <t>651-221-0261</t>
  </si>
  <si>
    <t>Elizabeth Rocco</t>
  </si>
  <si>
    <t>liz@crocushillelectric.com</t>
  </si>
  <si>
    <t>John Kinara</t>
  </si>
  <si>
    <t>customerdelightcleaning@gmail.com</t>
  </si>
  <si>
    <t>Diamond Pro Painting</t>
  </si>
  <si>
    <t>612-532-8394</t>
  </si>
  <si>
    <t>Don Harris</t>
  </si>
  <si>
    <t>d3harris@gmail.com</t>
  </si>
  <si>
    <t>952-242-4007</t>
  </si>
  <si>
    <t>Angela Gilbert</t>
  </si>
  <si>
    <t>angie@dillonenterprisesllc.com</t>
  </si>
  <si>
    <t>612-282-4338</t>
  </si>
  <si>
    <t>ccastile651@gmail.com</t>
  </si>
  <si>
    <t>Electrical Services</t>
  </si>
  <si>
    <t>Ekson Construction</t>
  </si>
  <si>
    <t>701-580-2847</t>
  </si>
  <si>
    <t>Kenneth Eke</t>
  </si>
  <si>
    <t>kennetheke@icloud.com</t>
  </si>
  <si>
    <t>Emerge Construction</t>
  </si>
  <si>
    <t>Leslie Myles</t>
  </si>
  <si>
    <t>myles644@gmail.com</t>
  </si>
  <si>
    <t>612-282-0522</t>
  </si>
  <si>
    <t>612-437-4345</t>
  </si>
  <si>
    <t>LaVerne Beck</t>
  </si>
  <si>
    <t>lavbeck@comcast.net</t>
  </si>
  <si>
    <t>Real Estate Services</t>
  </si>
  <si>
    <t>952-228-5065</t>
  </si>
  <si>
    <t>Gwendollin Hollins</t>
  </si>
  <si>
    <t>g2mteam1@gmail.com</t>
  </si>
  <si>
    <t>Erik Ray</t>
  </si>
  <si>
    <t>tcsm612@gmail.com</t>
  </si>
  <si>
    <t>Tyrone Daniels</t>
  </si>
  <si>
    <t>glrestorationinc@yahoo.com</t>
  </si>
  <si>
    <t>Gunnar Electric</t>
  </si>
  <si>
    <t>Laura Karow</t>
  </si>
  <si>
    <t>lkarow@gunnarelectric.com</t>
  </si>
  <si>
    <t>William Gurley</t>
  </si>
  <si>
    <t>gurleycleaningmn@gmail.com</t>
  </si>
  <si>
    <t>612-741-5548</t>
  </si>
  <si>
    <t>gypsumplus16@gmail.com</t>
  </si>
  <si>
    <t>Robin Crockett</t>
  </si>
  <si>
    <t>Heritage Commercial Contracting</t>
  </si>
  <si>
    <t>Robert Tenhoff</t>
  </si>
  <si>
    <t>rtenhoff@hcc-llc.net</t>
  </si>
  <si>
    <t>612-889-0674</t>
  </si>
  <si>
    <t>Troy Holliday</t>
  </si>
  <si>
    <t>tjholliday@myexcel.com</t>
  </si>
  <si>
    <t>Mary Ann Jalloh</t>
  </si>
  <si>
    <t>651-307-0123</t>
  </si>
  <si>
    <t>Houa Xiong</t>
  </si>
  <si>
    <t>houa_xiong@netzero.net</t>
  </si>
  <si>
    <t>651-276-6783</t>
  </si>
  <si>
    <t>Fred Newell</t>
  </si>
  <si>
    <t>612-267-2880</t>
  </si>
  <si>
    <t>Simon Iyawe</t>
  </si>
  <si>
    <t>siyawe@iaabuilders.com</t>
  </si>
  <si>
    <t>612-282-0363</t>
  </si>
  <si>
    <t>jlewisbr@aol.com</t>
  </si>
  <si>
    <t>James Ekhator</t>
  </si>
  <si>
    <t>james@jamekengineering.com</t>
  </si>
  <si>
    <t>Keith Dawson</t>
  </si>
  <si>
    <t>keithdawson415@gmail.com</t>
  </si>
  <si>
    <t>Ken McCraley</t>
  </si>
  <si>
    <t>Construction Management, General Contractor, CMAR</t>
  </si>
  <si>
    <t>L. Newell Company</t>
  </si>
  <si>
    <t>Lawrence Newell</t>
  </si>
  <si>
    <t>Demetrius Larkins</t>
  </si>
  <si>
    <t>612-521-4842</t>
  </si>
  <si>
    <t>Larcell Mack</t>
  </si>
  <si>
    <t>mackinenterprisesllc@gmail.com</t>
  </si>
  <si>
    <t>763-439-3178</t>
  </si>
  <si>
    <t>Francis Ikonagbon</t>
  </si>
  <si>
    <t>fikonagbon@yahoo.com</t>
  </si>
  <si>
    <t>612-963-0792</t>
  </si>
  <si>
    <t>jamesdrywall@hotmail.com</t>
  </si>
  <si>
    <t>612-636-5968</t>
  </si>
  <si>
    <t>mcclainmanagementgroup@yahoo.com</t>
  </si>
  <si>
    <t>McClain Management Group</t>
  </si>
  <si>
    <t>612-281-5939</t>
  </si>
  <si>
    <t>Matthew McGlory</t>
  </si>
  <si>
    <t>matthew.mcglory@gmail.com</t>
  </si>
  <si>
    <t>McKnight Unlimited Services</t>
  </si>
  <si>
    <t>Edna McKenzie</t>
  </si>
  <si>
    <t>edna@midwestselectcontracting.com</t>
  </si>
  <si>
    <t>612-382-9461</t>
  </si>
  <si>
    <t>Lawrence Miles</t>
  </si>
  <si>
    <t>lawrencemiles1960@gmail.com</t>
  </si>
  <si>
    <t>763-205-9383</t>
  </si>
  <si>
    <t>612-597-0421</t>
  </si>
  <si>
    <t>Charles Monette</t>
  </si>
  <si>
    <t>cmonette2004@msn.com</t>
  </si>
  <si>
    <t>612-302-1505</t>
  </si>
  <si>
    <t>Sheltonn Johnson</t>
  </si>
  <si>
    <t>Tree Services</t>
  </si>
  <si>
    <t>612-298-3511</t>
  </si>
  <si>
    <t>Cynthia Coleman</t>
  </si>
  <si>
    <t>nucenturypainting@gmail.com</t>
  </si>
  <si>
    <t>Nu Century Painting</t>
  </si>
  <si>
    <t>612-978-3593</t>
  </si>
  <si>
    <t>Rashane Bryant</t>
  </si>
  <si>
    <t>rashanebryantrb@gmail.com</t>
  </si>
  <si>
    <t>Jose Martinez</t>
  </si>
  <si>
    <t>vdixon@primeconstructionsolutions.com</t>
  </si>
  <si>
    <t>Prime Construction Solutions</t>
  </si>
  <si>
    <t>651-247-7028</t>
  </si>
  <si>
    <t>Sanika Brown</t>
  </si>
  <si>
    <t>sbrown8112@gmail.com</t>
  </si>
  <si>
    <t>612-366-9449</t>
  </si>
  <si>
    <t>Robinson's Pro Painting</t>
  </si>
  <si>
    <t>Richard Robinson</t>
  </si>
  <si>
    <t>Roger Caldwell</t>
  </si>
  <si>
    <t>651-399-3243</t>
  </si>
  <si>
    <t>612-702-7840</t>
  </si>
  <si>
    <t>Cederic Ross</t>
  </si>
  <si>
    <t>rosselectricco.mn@gmail.com</t>
  </si>
  <si>
    <t>651-231-2847</t>
  </si>
  <si>
    <t>Robert Ross</t>
  </si>
  <si>
    <t>robertross91@aol.com</t>
  </si>
  <si>
    <t>763-334-8694</t>
  </si>
  <si>
    <t>Dajuan Savage</t>
  </si>
  <si>
    <t>savageconstructionmn@gmail.com</t>
  </si>
  <si>
    <t>savageweldingfab@gmail.com</t>
  </si>
  <si>
    <t>952-220-8902</t>
  </si>
  <si>
    <t>Jason Ko</t>
  </si>
  <si>
    <t>ko@sbcmn.net</t>
  </si>
  <si>
    <t>952-461-2800</t>
  </si>
  <si>
    <t>devi@scrapbustersminnesota.com</t>
  </si>
  <si>
    <t>651-336-6472</t>
  </si>
  <si>
    <t>tyroneb@showme-painting.com</t>
  </si>
  <si>
    <t>Snow &amp; Sun Painting</t>
  </si>
  <si>
    <t>612-250-2616</t>
  </si>
  <si>
    <t>Arnold Gonzales</t>
  </si>
  <si>
    <t>arnl2000@hotmail.com</t>
  </si>
  <si>
    <t>Jared Petersen</t>
  </si>
  <si>
    <t>General Construction</t>
  </si>
  <si>
    <t>612-558-1055</t>
  </si>
  <si>
    <t>taylormaidconciergeservices@gmail.com</t>
  </si>
  <si>
    <t>763-301-3438</t>
  </si>
  <si>
    <t>Tress Beckwith</t>
  </si>
  <si>
    <t>beckwithtress@gmail.com</t>
  </si>
  <si>
    <t>763-283-6023</t>
  </si>
  <si>
    <t>Thomas Robinson</t>
  </si>
  <si>
    <t>to.a.t.constructionllc@gmail.com</t>
  </si>
  <si>
    <t>bbthousing@gmail.com</t>
  </si>
  <si>
    <t>Adeoye Fidelis</t>
  </si>
  <si>
    <t>info@treasureenterprise.com</t>
  </si>
  <si>
    <t>TRI-CONSTRUCTION INC</t>
  </si>
  <si>
    <t>612-282-4943</t>
  </si>
  <si>
    <t>twincityclean612@gmail.com</t>
  </si>
  <si>
    <t>612-251-7333</t>
  </si>
  <si>
    <t>Efrain Santana Palomino</t>
  </si>
  <si>
    <t>efrainsantana02@yahoo.com</t>
  </si>
  <si>
    <t>612-423-5073</t>
  </si>
  <si>
    <t>Marvina Haynes</t>
  </si>
  <si>
    <t>williamscleaningservices01@yahoo.com</t>
  </si>
  <si>
    <t>952-688-1244</t>
  </si>
  <si>
    <t>Abdi Mohamud</t>
  </si>
  <si>
    <t>612-478-8255</t>
  </si>
  <si>
    <t>Hummingbird Environmental, LLC</t>
  </si>
  <si>
    <t>651-457-4699</t>
  </si>
  <si>
    <t>Maria House Cleaning LLC</t>
  </si>
  <si>
    <t>House cleaning services</t>
  </si>
  <si>
    <t>612-391-7903</t>
  </si>
  <si>
    <t>mhinfo7@gmail.com</t>
  </si>
  <si>
    <t>Construction, cabinets, flooring, concrete, paint, trash hauling, carpentry, exterior work, plumbing</t>
  </si>
  <si>
    <t>612-250-3151</t>
  </si>
  <si>
    <t>Bobby Gill</t>
  </si>
  <si>
    <t>gillconstructs@gmail.com</t>
  </si>
  <si>
    <t>Remjoy Medical Supply Store, LLC</t>
  </si>
  <si>
    <t>507-282-2297</t>
  </si>
  <si>
    <t>Saida Abdi</t>
  </si>
  <si>
    <t xml:space="preserve">Painting </t>
  </si>
  <si>
    <t>Distrade LLC</t>
  </si>
  <si>
    <t>Commercial and Residential Cleaning</t>
  </si>
  <si>
    <t>Alicia Belton</t>
  </si>
  <si>
    <t>Weaving Cultures, LLC</t>
  </si>
  <si>
    <t>651-621-4865</t>
  </si>
  <si>
    <t>Category 1 A</t>
  </si>
  <si>
    <t>Name</t>
  </si>
  <si>
    <t>Phone</t>
  </si>
  <si>
    <t xml:space="preserve">E-mail </t>
  </si>
  <si>
    <t>Type of Work</t>
  </si>
  <si>
    <t> </t>
  </si>
  <si>
    <t>Fifty-one percent (51%) or more owned by residents of the specific community or communities for which the Section 3 covered assistance is expended.</t>
  </si>
  <si>
    <t>3 Seasons Maintenance Landscape Professionals</t>
  </si>
  <si>
    <t>Richard Hill</t>
  </si>
  <si>
    <t>515-269-0883</t>
  </si>
  <si>
    <t>richard@3seasonlandscape.com</t>
  </si>
  <si>
    <t>Lawn Maintenance, Tree removal, and Trash Hauling</t>
  </si>
  <si>
    <t>Builders Carpentry, LLC</t>
  </si>
  <si>
    <t>Richard Brown</t>
  </si>
  <si>
    <t xml:space="preserve">Carpentry, Steel Stud Framing, Residential Stick Framing, Retail Store Fixture Installation </t>
  </si>
  <si>
    <t>Comfort Care Healthcare Inc</t>
  </si>
  <si>
    <t>comfortcarehealthcare77@gmail.com</t>
  </si>
  <si>
    <t>Home Healthcare</t>
  </si>
  <si>
    <t>Dillon Enterprises LLC</t>
  </si>
  <si>
    <t>Carpet, Hardwood Flooring, Roofing</t>
  </si>
  <si>
    <t>Fierce Hair &amp; Make-Up Lounge</t>
  </si>
  <si>
    <t>Julie Gartrell</t>
  </si>
  <si>
    <t>612-999-0529</t>
  </si>
  <si>
    <t>juliegartrell@yahoo.com</t>
  </si>
  <si>
    <t>Hair and Make-Up Services</t>
  </si>
  <si>
    <t>Houa's Specialty Paint, LLC</t>
  </si>
  <si>
    <t>TB Cleaning and Maintenance</t>
  </si>
  <si>
    <t>Beck</t>
  </si>
  <si>
    <t>beckwithtness@gmail.com</t>
  </si>
  <si>
    <t>Cleaning and building maintenance</t>
  </si>
  <si>
    <t>TO-A-T Construction, LLC</t>
  </si>
  <si>
    <t>Painting, Window Covering, Drywall, Carpentry, Flooring</t>
  </si>
  <si>
    <t>Category 1 B</t>
  </si>
  <si>
    <t>Full-time, permanent workforce includes thirty percent (31%) of the above residents as employees.</t>
  </si>
  <si>
    <t>Category 2 A</t>
  </si>
  <si>
    <t>Fifty-one percent (51%) or more owned by residents of another specific community or communities managed by other Housing Agencies in the Metropolitan area in which the Section 3-covered assistance is expended.</t>
  </si>
  <si>
    <t>Gamma-Ray's LLC</t>
  </si>
  <si>
    <t>612-458-4320</t>
  </si>
  <si>
    <t>General Construction, Cabinets and Countertops, Ceiling, Flooring, Painting, Roofing and Siding, Windows, Doors, Glass, Fencing, Carpentry</t>
  </si>
  <si>
    <t>Gurley Cleaning Services</t>
  </si>
  <si>
    <t>Final Cleaning, Consturction site cleaning and Janitorial</t>
  </si>
  <si>
    <t>Levell West</t>
  </si>
  <si>
    <t>651-363-7120</t>
  </si>
  <si>
    <t>levell_west@yahoo.com</t>
  </si>
  <si>
    <t>Exterior Metal Stud Framing, Wood Framing, Cabinets and Countertops, Ceilings, Floor Installation</t>
  </si>
  <si>
    <t>Picture Perfect Painting LLC</t>
  </si>
  <si>
    <t>Quality Solutions Services, LLC</t>
  </si>
  <si>
    <t>Professional, residential, and contruction cleaning</t>
  </si>
  <si>
    <t>T.B Cleaning Services</t>
  </si>
  <si>
    <t>651-213-4323</t>
  </si>
  <si>
    <t>Commercial, residential, and construction cleaning</t>
  </si>
  <si>
    <t xml:space="preserve">Treasure Enterprise, Inc </t>
  </si>
  <si>
    <t>Janitorial Services, Final, Commercial and Residential Cleaning</t>
  </si>
  <si>
    <t>Twin Cities Building Services</t>
  </si>
  <si>
    <t>Emmanuel Manow</t>
  </si>
  <si>
    <t>Janitorial and Cleaning Services</t>
  </si>
  <si>
    <t>United Protective Agency, INC</t>
  </si>
  <si>
    <t>Kaamil Dakane</t>
  </si>
  <si>
    <t>612-770-5599</t>
  </si>
  <si>
    <t>kdakane@upasecurity.com</t>
  </si>
  <si>
    <t>Security Services, Investigations</t>
  </si>
  <si>
    <t>Category 2 B</t>
  </si>
  <si>
    <t>Full-time, permanent workforce includes thirty percent (30%) of the above residents as employees.</t>
  </si>
  <si>
    <t>Aspects Construction LLC</t>
  </si>
  <si>
    <t>Shelonda Alves</t>
  </si>
  <si>
    <t>shelonda@aspectsconstruction.com</t>
  </si>
  <si>
    <t xml:space="preserve">Construction </t>
  </si>
  <si>
    <t>Maria</t>
  </si>
  <si>
    <t>Category 3</t>
  </si>
  <si>
    <t>Business concerns participating in HUD Youth-build programs being carried out in the Metropolitan area in which the Section 3-covered assistance is expended (MPHA does not participate in this program)</t>
  </si>
  <si>
    <t>Category 4 A (I)</t>
  </si>
  <si>
    <t>Fifty-one percent (51%) or more own by Section 3 residents.</t>
  </si>
  <si>
    <t>A Tree Service</t>
  </si>
  <si>
    <t>Denise Volk</t>
  </si>
  <si>
    <t>612-724-6045</t>
  </si>
  <si>
    <t>dvolk.atreeservice@gmail.com</t>
  </si>
  <si>
    <t>1st Class Construction</t>
  </si>
  <si>
    <t>James Crumble</t>
  </si>
  <si>
    <t>651-313-3308</t>
  </si>
  <si>
    <t>jamescrumble@1stclassautosalesmn.com</t>
  </si>
  <si>
    <t>Construction, painting, snow plowing, wiring and lighting, maintenance equipment, appliances, concrete</t>
  </si>
  <si>
    <t>A1 Contractors, LLC</t>
  </si>
  <si>
    <t>Hector Flores</t>
  </si>
  <si>
    <t>612-743-2323</t>
  </si>
  <si>
    <t>H.A.1ContractorsLLC@gmail.com</t>
  </si>
  <si>
    <t>A &amp; A Millwork</t>
  </si>
  <si>
    <t>Cassandra or Mark Aune</t>
  </si>
  <si>
    <t>612-721-1111</t>
  </si>
  <si>
    <t xml:space="preserve">caune@aamillwork.com  </t>
  </si>
  <si>
    <t>Specialty License - Supplier - Doors, Frames, Hardwood, Windows, Molding, Lumber</t>
  </si>
  <si>
    <t>ABA Courier Services, LLC</t>
  </si>
  <si>
    <t>Abayomi Duroshola</t>
  </si>
  <si>
    <t>651-353-6711</t>
  </si>
  <si>
    <t>info@abacourierservices.com</t>
  </si>
  <si>
    <t>Commercial Courier and Transportation Service</t>
  </si>
  <si>
    <t>651-341-6567</t>
  </si>
  <si>
    <t xml:space="preserve">Absolute Commercial Flooring </t>
  </si>
  <si>
    <t>Floor Covering, Tiles, Sheet Vynil, Window Covering</t>
  </si>
  <si>
    <t>AIC Services LLC</t>
  </si>
  <si>
    <t>Joel Obia</t>
  </si>
  <si>
    <t>320-290-8127</t>
  </si>
  <si>
    <t>Final Cleaning, Consturction Site Cleaning, General Cleaning</t>
  </si>
  <si>
    <t>American Contractors &amp; Associates, LLC</t>
  </si>
  <si>
    <t>612-990-3302</t>
  </si>
  <si>
    <t>americancontractorsmn.gmail.com</t>
  </si>
  <si>
    <t>General Contractor</t>
  </si>
  <si>
    <t>Any &amp; All Cleaning LLC</t>
  </si>
  <si>
    <t>Darnyell Hardin</t>
  </si>
  <si>
    <t>651-440-5999</t>
  </si>
  <si>
    <t>allyourcleaning@yahoo.com</t>
  </si>
  <si>
    <t>Residential, Construction and Commercial Cleaning</t>
  </si>
  <si>
    <t>Beautiful Beginnings Child Care</t>
  </si>
  <si>
    <t>LaShonda Flowers</t>
  </si>
  <si>
    <t>lashondaflowers@yahoo.com</t>
  </si>
  <si>
    <t>Child care</t>
  </si>
  <si>
    <t>Big G Tech Support, LLc</t>
  </si>
  <si>
    <t>Gerald Ben-Ami</t>
  </si>
  <si>
    <t>612-708-9864</t>
  </si>
  <si>
    <t>gerald@bgtsllc.com</t>
  </si>
  <si>
    <t xml:space="preserve">IT Services, Solutions, Hardware, Tecom, Project Management </t>
  </si>
  <si>
    <t>Big Jay's Cleaning Service Company</t>
  </si>
  <si>
    <t>Office Cleaning &amp; Maintenance</t>
  </si>
  <si>
    <t>Champion Lawn Care</t>
  </si>
  <si>
    <t>Larcina Champion</t>
  </si>
  <si>
    <t>612-529-5030</t>
  </si>
  <si>
    <t>clarencefchampion@gmail.com</t>
  </si>
  <si>
    <t xml:space="preserve">Lawn Care, Snow Removal </t>
  </si>
  <si>
    <t>C-Junior Hardwood Floors &amp; Remodel, LLC</t>
  </si>
  <si>
    <t>Carlos Garceas</t>
  </si>
  <si>
    <t>Hardwood Flooring</t>
  </si>
  <si>
    <t>Customer Delight Cleaning Services, LLC</t>
  </si>
  <si>
    <t>612-817-5727</t>
  </si>
  <si>
    <t>Commercial and Residential Cleaning Services</t>
  </si>
  <si>
    <t>Carlos Construction &amp; Handymen LLC</t>
  </si>
  <si>
    <t>612-866-0844</t>
  </si>
  <si>
    <t xml:space="preserve">$25,001.00 to $100,000.00 Commercial &amp; Residential cabinets, countertops &amp; flooring, Residential painting, roofing-flat &amp; shingles, siding, fencing, carpentry, windows, doors, glass  </t>
  </si>
  <si>
    <t>C &amp; B Lawn Care Services &amp; Snow Removal</t>
  </si>
  <si>
    <t>Calvin Harris</t>
  </si>
  <si>
    <t>763-843-6750</t>
  </si>
  <si>
    <t>calvinharris7214.ch3@gmail.com</t>
  </si>
  <si>
    <t>Lawn Maintenance, Trash hauling, Tree Removal and Trimming, Grounds Maintenance, Snow Removal</t>
  </si>
  <si>
    <t>Cities 1 Plumbing &amp; Heating</t>
  </si>
  <si>
    <t>Rich Peterson</t>
  </si>
  <si>
    <t>651-274-6323</t>
  </si>
  <si>
    <t>rich@cities1plumbing.com</t>
  </si>
  <si>
    <t>Plumbing &amp; Heating</t>
  </si>
  <si>
    <t>Class Act Trucking and Moving</t>
  </si>
  <si>
    <t>Lisa Taylor</t>
  </si>
  <si>
    <t>yaylli309@gmail.com</t>
  </si>
  <si>
    <t>siding, landscaping, insulation, painting, plumbing, electrical, groundwork, material supply, dumpsters, moving, property preservation</t>
  </si>
  <si>
    <t>Corner Bay BBQ</t>
  </si>
  <si>
    <t>Clarence D Castile</t>
  </si>
  <si>
    <t>Catering and Food Delivery</t>
  </si>
  <si>
    <t>CQI LLC</t>
  </si>
  <si>
    <t>sbci@live.com</t>
  </si>
  <si>
    <t>Janitorial, Cleaning</t>
  </si>
  <si>
    <t>Crocus Hill Electric Co</t>
  </si>
  <si>
    <t>Electrical, life/Safety systems, wiring &amp; lightin, low voltage</t>
  </si>
  <si>
    <t>612-850-5138</t>
  </si>
  <si>
    <t>General contracting, painting, after construction cleaning, supplies</t>
  </si>
  <si>
    <t>Dwayne's Lawn &amp; Snow Service</t>
  </si>
  <si>
    <t>Lawn Maintenance, Trash Hauling, Tree Removal and Trimming, Grounds Maintenance</t>
  </si>
  <si>
    <t>Edbrooke Enterprises LLC dba K&amp;D Construction Services</t>
  </si>
  <si>
    <t>612-250-6216</t>
  </si>
  <si>
    <t>General Contractor, Construction, Painting</t>
  </si>
  <si>
    <t>roofing, windows, concrete</t>
  </si>
  <si>
    <t>Frida Drwall Systems</t>
  </si>
  <si>
    <t>Karla Arceo</t>
  </si>
  <si>
    <t>612-298-0418</t>
  </si>
  <si>
    <t>frida.drywall@gmail.com</t>
  </si>
  <si>
    <t>Drywall, Ceilings, Insulation, Painting and Wall Covering</t>
  </si>
  <si>
    <t>G2M Painting &amp; Remodeling Pros</t>
  </si>
  <si>
    <t xml:space="preserve">Painting, Lead Paint, Window Covering, Plastering, Carpentry, </t>
  </si>
  <si>
    <t xml:space="preserve">Gernco Construction </t>
  </si>
  <si>
    <t>Omeka Okeakpu</t>
  </si>
  <si>
    <t>763-316-7900</t>
  </si>
  <si>
    <t>homes.minneapolis@gmail.com</t>
  </si>
  <si>
    <t>Interior and Exterior Home Repair, Painting, Carpenting, Landscapping, Janitorial, HVAC, Roofing, Flooring</t>
  </si>
  <si>
    <t>Great Lakes Restoration Inc.</t>
  </si>
  <si>
    <t>612-384-6551</t>
  </si>
  <si>
    <t>Green Light Architectural Sheet Metal, Inc.</t>
  </si>
  <si>
    <t>Zer Khang</t>
  </si>
  <si>
    <t>651-493-4161</t>
  </si>
  <si>
    <t>zkhang@greenlightsheetmetal.com</t>
  </si>
  <si>
    <t>Architectural Sheet Metal</t>
  </si>
  <si>
    <t>Gypsum Plus, LLC</t>
  </si>
  <si>
    <t>Glen Polk</t>
  </si>
  <si>
    <t>Painting, Wall Covering, Caulking, Tiling</t>
  </si>
  <si>
    <t>Heaven Scent Home Cleaning, LLC</t>
  </si>
  <si>
    <t>612-522-4345</t>
  </si>
  <si>
    <t>HSHC@aol.com</t>
  </si>
  <si>
    <t>Holmes &amp; Lewis Enterprise, LLC</t>
  </si>
  <si>
    <t>612-831-4560</t>
  </si>
  <si>
    <t>maryholmes5657@gmail.com</t>
  </si>
  <si>
    <t>Cleaning, Final Cleaning</t>
  </si>
  <si>
    <t>Holliday Construction Inc.</t>
  </si>
  <si>
    <t>Painting Interior, Concrete Construction, Landscaping, Lawn Maintenance, Tree Removal</t>
  </si>
  <si>
    <t>Joe yager</t>
  </si>
  <si>
    <t>Asbestos Abetement</t>
  </si>
  <si>
    <t>Integrated Painting Solution</t>
  </si>
  <si>
    <t>fmrrsbs@msn.com</t>
  </si>
  <si>
    <t>Iyawe and Builders Associates</t>
  </si>
  <si>
    <t>Jamek Engineering Services, Inc.</t>
  </si>
  <si>
    <t>763-232-4409</t>
  </si>
  <si>
    <t>General Contractor, Construction, Painting, Roofing, Asphalt, Landscaping</t>
  </si>
  <si>
    <t>Jaron Hall Hauling &amp; Painting LLC</t>
  </si>
  <si>
    <t>Jaron Hall</t>
  </si>
  <si>
    <t>612-407-7504</t>
  </si>
  <si>
    <t>jaronhall5@yahoo.com</t>
  </si>
  <si>
    <t>Final cleaning, Painting, Hauling, Lawn Maintenance</t>
  </si>
  <si>
    <t>J Lewis Building &amp; Remodleing</t>
  </si>
  <si>
    <t>Jaime Lewis</t>
  </si>
  <si>
    <t>Carpentry, Painitng, Roofing, Interior, Windows, Doors, Cabinet and Countertops</t>
  </si>
  <si>
    <t>J &amp; J Holdings, LLC dba Scrapbusters</t>
  </si>
  <si>
    <t>JayaDevi James</t>
  </si>
  <si>
    <t xml:space="preserve">Demolition, Junk removal, and Hauling </t>
  </si>
  <si>
    <t>KMS Air Duct Cleaning</t>
  </si>
  <si>
    <t>612-822-6677</t>
  </si>
  <si>
    <t>General Contractor, Air Duct Cleaning</t>
  </si>
  <si>
    <t>612-499-9683</t>
  </si>
  <si>
    <t>lnewellcompanyllc@gmail.com</t>
  </si>
  <si>
    <t>Painting (Interior &amp; Exterior), Drywall, Janitorial, Lead Firm, Lead Supervisor</t>
  </si>
  <si>
    <t>Larkins Construction, LLC</t>
  </si>
  <si>
    <t>612-703-0156</t>
  </si>
  <si>
    <t>Demetrius.larkins@yahoo.com</t>
  </si>
  <si>
    <t>Roofing, Siding, Stucco, Masonry, Flooring, cabinets, painting,                                                     Up to $100,000</t>
  </si>
  <si>
    <t>Lorenzo's Complete Flooring</t>
  </si>
  <si>
    <t>Lorenzo Daniels</t>
  </si>
  <si>
    <t>612-987-9780</t>
  </si>
  <si>
    <t>larenzo.daniels@gmail.com</t>
  </si>
  <si>
    <t>L.Hall &amp; Associate</t>
  </si>
  <si>
    <t>Lester Hall</t>
  </si>
  <si>
    <t>612-588-1365</t>
  </si>
  <si>
    <t>Final Cleaning, Painting, Hauling, Lawn Maintenance</t>
  </si>
  <si>
    <t>Mack'n Enterprises, LLC</t>
  </si>
  <si>
    <t>Flooring, Painting, Caulking, Stucco, Windows</t>
  </si>
  <si>
    <t>Mapp House Services, LLC</t>
  </si>
  <si>
    <t>Painting (Interior &amp; Exterior)</t>
  </si>
  <si>
    <t>Marlowe &amp; Douglas Drywall LLC</t>
  </si>
  <si>
    <t>Drywall</t>
  </si>
  <si>
    <t>MCC Industries DBA KMS Air Duct Cleaning</t>
  </si>
  <si>
    <t>612-715-2428</t>
  </si>
  <si>
    <t>ken@kmsclea.com</t>
  </si>
  <si>
    <t xml:space="preserve">Generla Contractor/Air Duct Cleaning, Construction Cleaning, Applied Sheet Metal Design </t>
  </si>
  <si>
    <t>Kamika McClain</t>
  </si>
  <si>
    <t>Janitorial, Final Cleaning</t>
  </si>
  <si>
    <t>Quentin McKnight</t>
  </si>
  <si>
    <t>612-263-4344</t>
  </si>
  <si>
    <t>QJthegoat0403@gmail.com</t>
  </si>
  <si>
    <t xml:space="preserve">Lawn Maintenance, Trash Hauling, Janitorial and Final Clean Services, and Painting </t>
  </si>
  <si>
    <t>Midwest Real Estate Group, LLC</t>
  </si>
  <si>
    <t>Lateef Sodunola</t>
  </si>
  <si>
    <t>651-278-7077</t>
  </si>
  <si>
    <t>farmers55438@yahoo.com</t>
  </si>
  <si>
    <t>Less than 25,000, Interior/Exterior, Painting, Wall Covering, Roofing, Stucco, Widows</t>
  </si>
  <si>
    <t>Midwest Select Contracting LLC</t>
  </si>
  <si>
    <t>612-207-4986</t>
  </si>
  <si>
    <t>General Contracting</t>
  </si>
  <si>
    <t>Miles &amp; Miles Painting Co. LLC</t>
  </si>
  <si>
    <t>Miracle Home Care, LLC</t>
  </si>
  <si>
    <t>Michael E.</t>
  </si>
  <si>
    <t>edegbe1@yahoo.com</t>
  </si>
  <si>
    <t>Janitorial, lawn maintenance, painting, floor coverings, window coverings</t>
  </si>
  <si>
    <t>Native concrete &amp; Masonry Inc</t>
  </si>
  <si>
    <t>Caulking, Tuckpointing, Masonry, Concrete, Landscape, Poured Concrete Walls, Foundations &amp; Fireplaces</t>
  </si>
  <si>
    <t>Painting, Trash Hauling, Final Cleaning up to $100,000</t>
  </si>
  <si>
    <t>Prestige Construction &amp; Remodel (PCR)</t>
  </si>
  <si>
    <t>651-.338-5146</t>
  </si>
  <si>
    <t>prestigeinfo@pcrbuilds.com</t>
  </si>
  <si>
    <t>Verlene Dixon</t>
  </si>
  <si>
    <t>612-470-0067</t>
  </si>
  <si>
    <t>Construction</t>
  </si>
  <si>
    <t>Rambo Insulation</t>
  </si>
  <si>
    <t>Mitchell Brown</t>
  </si>
  <si>
    <t>952-484-6227</t>
  </si>
  <si>
    <t>ramboinsulation@yahoo.com</t>
  </si>
  <si>
    <t>Insulation New and Old Homes</t>
  </si>
  <si>
    <t>Real Estate Partners</t>
  </si>
  <si>
    <t>Patty Plourde</t>
  </si>
  <si>
    <t>952-230-3948</t>
  </si>
  <si>
    <t>patty@pattyplourde.com</t>
  </si>
  <si>
    <t>R &amp; R Experts, LLC</t>
  </si>
  <si>
    <t>Rochelle Freeman</t>
  </si>
  <si>
    <t>612-470-7267</t>
  </si>
  <si>
    <t>rrexpertsllc@gmail.com</t>
  </si>
  <si>
    <t>R. R. I. Masonry &amp; Construction LLC</t>
  </si>
  <si>
    <t>SBC Inc</t>
  </si>
  <si>
    <t>James Reese</t>
  </si>
  <si>
    <t>651-226-5779</t>
  </si>
  <si>
    <t>rpmlawnservice@gmail.com</t>
  </si>
  <si>
    <t>Fencing, Landscape Construction, Snow Plowing, Salting &amp; Sanding, Welding, Torch Work, Cutting, Grinding &amp; Steelwork</t>
  </si>
  <si>
    <t>Robinson Environmental Inc.</t>
  </si>
  <si>
    <t>Tim Robinson</t>
  </si>
  <si>
    <t>763-566-4242</t>
  </si>
  <si>
    <t>usertim695@aol.com</t>
  </si>
  <si>
    <t>Abatement, Asbestos &amp; Lead, Light Demo</t>
  </si>
  <si>
    <t>richard-robinson@yahoo.com</t>
  </si>
  <si>
    <t>Rogers C Co.</t>
  </si>
  <si>
    <t>rogers.caldwellco@yahoo</t>
  </si>
  <si>
    <t>Flooring, Painting, Plastering, Caulking, Tuckpointing, Trash Hauling, Light Demo, Final Cleaning</t>
  </si>
  <si>
    <t>Ross Electric Co. Inc</t>
  </si>
  <si>
    <t>Straightforward LLC</t>
  </si>
  <si>
    <t>763-226-9516</t>
  </si>
  <si>
    <t>jtp@sfdw.co</t>
  </si>
  <si>
    <t xml:space="preserve">IT Services, Solutions, Software, Telecom, Project Management </t>
  </si>
  <si>
    <t>Sun Building Cleaning, Inc</t>
  </si>
  <si>
    <t>Office Cleaning, Construction Cleaning</t>
  </si>
  <si>
    <t>The Bethel Group</t>
  </si>
  <si>
    <t>Daniel  Ward</t>
  </si>
  <si>
    <t>612-807-7710</t>
  </si>
  <si>
    <t>daniel@thebethelgroup.com</t>
  </si>
  <si>
    <t>The McGlory Group</t>
  </si>
  <si>
    <t>Landscape Construction, Lawn Fertilization, Weed Control, Lawn Maintenance, Trash Hauling, Tree Removal &amp; Trimming, Appliances New &amp; Used, Computer Equipment</t>
  </si>
  <si>
    <t>Valley of Beracah Inc</t>
  </si>
  <si>
    <t>Herley De Alvarenga</t>
  </si>
  <si>
    <t>herley@vbsiding.com</t>
  </si>
  <si>
    <t xml:space="preserve">Roofing, siding </t>
  </si>
  <si>
    <t xml:space="preserve">We Are Painting, LLC </t>
  </si>
  <si>
    <t>$25,001 to $100,000 Painting, Wall Covering, Plaster, roofing, fencing &amp; Lawn Maintenance</t>
  </si>
  <si>
    <t>Williams Cleaning Services, LLC</t>
  </si>
  <si>
    <t>Category 4 A (II)</t>
  </si>
  <si>
    <t>E-mail</t>
  </si>
  <si>
    <t>Full-time, permanent workforce includes no less than thirty percent (30%) Section 3 residents.</t>
  </si>
  <si>
    <t>651-340-1164</t>
  </si>
  <si>
    <t>roofing, sheet metal</t>
  </si>
  <si>
    <t>Alternative Business Furniture, Inc</t>
  </si>
  <si>
    <t>Ron Beckman</t>
  </si>
  <si>
    <t>Atlas Real Estate Development, Inc</t>
  </si>
  <si>
    <t>Michael Atlas</t>
  </si>
  <si>
    <t xml:space="preserve">Asbestos abetement, Trash Hauling, Roofing, Insulation, windows, doors, Carpentry, Plastering, painitng. </t>
  </si>
  <si>
    <t>Assure Quality painting</t>
  </si>
  <si>
    <t>Jane Mahowald</t>
  </si>
  <si>
    <t>612-270-6889</t>
  </si>
  <si>
    <t>jane@aqpainting.com</t>
  </si>
  <si>
    <t>Boone Containers, Inc.</t>
  </si>
  <si>
    <t>Gerald Boone</t>
  </si>
  <si>
    <t>sharonpboone@gmail.com</t>
  </si>
  <si>
    <t>Dumpsters &amp;  Containers</t>
  </si>
  <si>
    <t>Classic Company</t>
  </si>
  <si>
    <t>Cindy Orlando</t>
  </si>
  <si>
    <t>612-968-4494</t>
  </si>
  <si>
    <t>office@classic-company.com</t>
  </si>
  <si>
    <t>Concrete Construction</t>
  </si>
  <si>
    <t>C. O. H. O. Enterprise</t>
  </si>
  <si>
    <t>G A Foster</t>
  </si>
  <si>
    <t>763-443-1665</t>
  </si>
  <si>
    <t>gafoster18@comcast.net</t>
  </si>
  <si>
    <t>Lawn Care, Snow Removal, Lead Abatement, Site Cleanup, Weatherization</t>
  </si>
  <si>
    <t>Dennis Environment Operations</t>
  </si>
  <si>
    <t>Denise Zaske</t>
  </si>
  <si>
    <t>651-488-4835</t>
  </si>
  <si>
    <t>deo-email@qwestoffice.net</t>
  </si>
  <si>
    <t>Abatement, Asbestos &amp; Lead Paint</t>
  </si>
  <si>
    <t>Escobar Hardwood Remodleing LLC</t>
  </si>
  <si>
    <t>Marvin Escobar</t>
  </si>
  <si>
    <t>952-292-2349</t>
  </si>
  <si>
    <t>escobarflooring@gmail.com</t>
  </si>
  <si>
    <t>Flooring - All Types</t>
  </si>
  <si>
    <t>Global Language and Staffing Connection</t>
  </si>
  <si>
    <t>Khadija Ali</t>
  </si>
  <si>
    <t>612-249-6100</t>
  </si>
  <si>
    <t>kali@globallanguageconnection.com</t>
  </si>
  <si>
    <t xml:space="preserve">Interpretting Services and Staffing </t>
  </si>
  <si>
    <t>763-443-0036</t>
  </si>
  <si>
    <t>Dry vent cleaning, Gutter Cleaning, Gutter install, Exterior Window, Door, Glass Insulation, Interirior Cabinet and Counterparts, Painting and Wall Covering</t>
  </si>
  <si>
    <t>Integrity Land Mangement</t>
  </si>
  <si>
    <t>Chris Hanson</t>
  </si>
  <si>
    <t xml:space="preserve">Parking Lot Management </t>
  </si>
  <si>
    <t>Kay Interpreting &amp; Translating, LLC</t>
  </si>
  <si>
    <t>Khadija Zeig</t>
  </si>
  <si>
    <t>612-558-0895</t>
  </si>
  <si>
    <t>kzeig@yahoo.com</t>
  </si>
  <si>
    <t>Interpreting and Translating</t>
  </si>
  <si>
    <t>MK Contracting, Inc</t>
  </si>
  <si>
    <t>Lasting Impressions Hardwood Flooring</t>
  </si>
  <si>
    <t>Shawn Williams</t>
  </si>
  <si>
    <t>763-807-0879</t>
  </si>
  <si>
    <t>swdjholdingsinc@hotmail.com</t>
  </si>
  <si>
    <t>Nystrom Publishing Co</t>
  </si>
  <si>
    <t>Lynn Reemstma</t>
  </si>
  <si>
    <t>763-255-3501</t>
  </si>
  <si>
    <t>lynn@nystrompublishing.com</t>
  </si>
  <si>
    <t xml:space="preserve">Full Service Commercial Printing </t>
  </si>
  <si>
    <t>Pete's Water and Sewer</t>
  </si>
  <si>
    <t>Lee Meyer</t>
  </si>
  <si>
    <t>763-515-7428</t>
  </si>
  <si>
    <t>lmeyer@petews.com</t>
  </si>
  <si>
    <t>Plumbing, Pipe Repair and Installation, Water Main Service and Installation, Sewer</t>
  </si>
  <si>
    <t>remjoymedicalsupply@gmail.com</t>
  </si>
  <si>
    <t>Medical Equipment Supply Store</t>
  </si>
  <si>
    <t>S Robideau Construction</t>
  </si>
  <si>
    <t>Gary Burandt</t>
  </si>
  <si>
    <t>gary@srobideau.com</t>
  </si>
  <si>
    <t>Skyline Graphics &amp; Printning, LLC</t>
  </si>
  <si>
    <t>Hendrik Olson</t>
  </si>
  <si>
    <t>612-588-8885</t>
  </si>
  <si>
    <t>skylinegra@aol.com</t>
  </si>
  <si>
    <t xml:space="preserve">Printing and Fabrication </t>
  </si>
  <si>
    <t>Show Me Painting LLC</t>
  </si>
  <si>
    <t>Tyrone Block</t>
  </si>
  <si>
    <t>Painting and Wall Covering</t>
  </si>
  <si>
    <t>Taylor Maid Conierge Services, LLC</t>
  </si>
  <si>
    <t>Venessa Taylor</t>
  </si>
  <si>
    <t>Janitorial Cleaning, Residential, Commercial Turnovers, Construction Site &amp; Final Clean</t>
  </si>
  <si>
    <t>The NetWork for Better Futures</t>
  </si>
  <si>
    <t>PJ Hubbard</t>
  </si>
  <si>
    <t>612-455-6133</t>
  </si>
  <si>
    <t>pjhubbard@betterfutures.net</t>
  </si>
  <si>
    <t>Recycling, Lawn Care, Landscaping</t>
  </si>
  <si>
    <t>Trauma Resotre LLC</t>
  </si>
  <si>
    <t>Joshua Alcenat</t>
  </si>
  <si>
    <t>652-261-3900</t>
  </si>
  <si>
    <t>traumarestore@gmail.com</t>
  </si>
  <si>
    <t>Commercial Cleaning, Crime Site Cleaning, Contruction Cleaning</t>
  </si>
  <si>
    <t>Jamiela Taylor</t>
  </si>
  <si>
    <t>jtaylor@tri-construction.com</t>
  </si>
  <si>
    <t>Universal Language Network</t>
  </si>
  <si>
    <t>Abdul Esse</t>
  </si>
  <si>
    <t>612-999-1144</t>
  </si>
  <si>
    <t>info@ulanguagenet.com</t>
  </si>
  <si>
    <t>Translation Services</t>
  </si>
  <si>
    <t>Waamo Auto Repair</t>
  </si>
  <si>
    <t>warabzk@gmail.com</t>
  </si>
  <si>
    <t>Auro repair/ auto body</t>
  </si>
  <si>
    <t>Wenrich PD Construction, LLC</t>
  </si>
  <si>
    <t>Wendy Sullivan</t>
  </si>
  <si>
    <t>612-408-7000</t>
  </si>
  <si>
    <t>info@wenrichpd.com</t>
  </si>
  <si>
    <t>General Contractor Services, Construction</t>
  </si>
  <si>
    <t>Category 4B</t>
  </si>
  <si>
    <t>Will subcontract in excess of twenty-five percent (25%) of the total amount of subcontracts to business concerns identified above.</t>
  </si>
  <si>
    <t>A &amp; A Millwork Inc</t>
  </si>
  <si>
    <t>Cabbarela Aune</t>
  </si>
  <si>
    <t>612-599-0002</t>
  </si>
  <si>
    <t>Gereal Contructor Services</t>
  </si>
  <si>
    <t>Action Construction Transportation</t>
  </si>
  <si>
    <t>actllc612@gmail.com</t>
  </si>
  <si>
    <t>General Construction, Tuck Pointing, Concrete, Painting, Roofing</t>
  </si>
  <si>
    <t>Amani Construction &amp; Renovations, LLC</t>
  </si>
  <si>
    <t>Jeniffer Kuria</t>
  </si>
  <si>
    <t>General Contractor - Residential and Light Commercial Construction, Roofing, Siding, Rough and Finish Carpentry, Drywall, Flooring (Installation and Refinishing), Painting, Tiling, Landscaping</t>
  </si>
  <si>
    <t xml:space="preserve">Bella Roofing </t>
  </si>
  <si>
    <t xml:space="preserve">Tim </t>
  </si>
  <si>
    <t>Roofing, Insulation, Windows, Doors, Carpentry, Plastering, Painting</t>
  </si>
  <si>
    <t xml:space="preserve">Bogar Construction                                          </t>
  </si>
  <si>
    <t>Janitorial, Light Demo, Final Clean, Painting, Trash Hauling</t>
  </si>
  <si>
    <t>BT Contracting Service, LLC</t>
  </si>
  <si>
    <t>bernardrturner@gmail.com</t>
  </si>
  <si>
    <t>General Contractor Services, Painting</t>
  </si>
  <si>
    <t>EC Transportation</t>
  </si>
  <si>
    <t>Peggy Cobbins</t>
  </si>
  <si>
    <t>ectransporation221@gmail.com</t>
  </si>
  <si>
    <t>Transportation Services</t>
  </si>
  <si>
    <t>EnviroChoice</t>
  </si>
  <si>
    <t>JobPro Management</t>
  </si>
  <si>
    <t>612-250-7550</t>
  </si>
  <si>
    <t>schmidtgroup@yahoo.com</t>
  </si>
  <si>
    <t>LSC Services, LLC</t>
  </si>
  <si>
    <t>Lucky Ebeye</t>
  </si>
  <si>
    <t>612-205-7316</t>
  </si>
  <si>
    <t>ebeye2001@yahoo.com</t>
  </si>
  <si>
    <t>Janitorial, Site cleaning</t>
  </si>
  <si>
    <t>MN Reo Solutions LLC</t>
  </si>
  <si>
    <t>David Wordlaw</t>
  </si>
  <si>
    <t>david@mnrsllc.com</t>
  </si>
  <si>
    <t>Mold Remediation &amp; Remodeling</t>
  </si>
  <si>
    <t>Neon Property Maintenance, LLC</t>
  </si>
  <si>
    <t>shelton@neon-mn.org</t>
  </si>
  <si>
    <t>Property Maintenance, Lawn Maintenance, Snow Removal, Tree and Yard Cleaning and Hauling</t>
  </si>
  <si>
    <t>Robert Logan Hauling, INC</t>
  </si>
  <si>
    <t>Robert Logan</t>
  </si>
  <si>
    <t>612-685-3106</t>
  </si>
  <si>
    <t>loganhauling@gmail.com</t>
  </si>
  <si>
    <t>Hauling Construction and Trash, Lawn Maintenance, Tree Removal, Fencing, Painting, Cabinet and Counters</t>
  </si>
  <si>
    <t>Savage Construction</t>
  </si>
  <si>
    <t>General construction, painting, roofing, siding, stucco, windows, HVAC, Plumbing, Water Heaters, Electrical, Fencing, Landscape construction, Carpentry, Floor Coverings, Cabinets and Countertops</t>
  </si>
  <si>
    <t>Savage Welding &amp; Fabrication, LLC</t>
  </si>
  <si>
    <t>615-203-8175</t>
  </si>
  <si>
    <t>Welding and Febrication of Metal and Iron Sheets</t>
  </si>
  <si>
    <t>Tranquility Housing</t>
  </si>
  <si>
    <t>Brody Burton</t>
  </si>
  <si>
    <t>612-865-8882</t>
  </si>
  <si>
    <t>Bulk Trash hauling</t>
  </si>
  <si>
    <t>Trask Construction Services</t>
  </si>
  <si>
    <t>Elgah Trask</t>
  </si>
  <si>
    <t>info@traskconstructionservices.com</t>
  </si>
  <si>
    <t>Tri-Construction, Inc.</t>
  </si>
  <si>
    <t>612-529-5924</t>
  </si>
  <si>
    <t>calvin@tri-construction.com</t>
  </si>
  <si>
    <t>Urban Design Perspective, Inc</t>
  </si>
  <si>
    <t>612-597-7167</t>
  </si>
  <si>
    <t>abelton@urbandesignccc.com</t>
  </si>
  <si>
    <t xml:space="preserve">Interior and Exterior Planning, Design and Architecture </t>
  </si>
  <si>
    <t>Victory In Cleaning</t>
  </si>
  <si>
    <t>Sierra Steel</t>
  </si>
  <si>
    <t>651-354-1403</t>
  </si>
  <si>
    <t>victoryincleaning@gmail.com</t>
  </si>
  <si>
    <t>Cleaning, painting, property maintenance</t>
  </si>
  <si>
    <t>Maikou Vang</t>
  </si>
  <si>
    <t>maikhou.vang@weavingcultures.com</t>
  </si>
  <si>
    <t>WJRJ Electrical LLC</t>
  </si>
  <si>
    <t xml:space="preserve">Willie Roller </t>
  </si>
  <si>
    <t>info@wjrjelectrical.com</t>
  </si>
  <si>
    <t>Electrical services</t>
  </si>
  <si>
    <t>asbestosjoe@yahoo.com</t>
  </si>
  <si>
    <t>612-558-3467</t>
  </si>
  <si>
    <t>James Douglas, Fred Marlowe</t>
  </si>
  <si>
    <t>763-438-1574</t>
  </si>
  <si>
    <t>612-860-6862</t>
  </si>
  <si>
    <t>763-441-3223</t>
  </si>
  <si>
    <t>jacksonhall2410@outlook.com</t>
  </si>
  <si>
    <t>763-268-9517</t>
  </si>
  <si>
    <t>952-201-5865</t>
  </si>
  <si>
    <t>952-253-2819</t>
  </si>
  <si>
    <t xml:space="preserve">612-331-4381                               </t>
  </si>
  <si>
    <t>507-382-8419</t>
  </si>
  <si>
    <t>651-756-7886</t>
  </si>
  <si>
    <t>651-231-1985</t>
  </si>
  <si>
    <t>651-497-4398</t>
  </si>
  <si>
    <t>952-807-3304</t>
  </si>
  <si>
    <t>Calvin Littlejohn, Lester Royal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</si>
</sst>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color theme="1"/>
      <name val="Khmer U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C65911"/>
      <name val="Calibri Regular"/>
      <charset val="1"/>
    </font>
    <font>
      <b/>
      <sz val="10"/>
      <color theme="1"/>
      <name val="Calibri Regular"/>
      <charset val="1"/>
    </font>
    <font>
      <sz val="10"/>
      <color theme="1"/>
      <name val="Calibri Regular"/>
      <charset val="1"/>
    </font>
    <font>
      <u/>
      <sz val="10"/>
      <color rgb="FF0563C1"/>
      <name val="Calibri Regular"/>
      <charset val="1"/>
    </font>
    <font>
      <i/>
      <sz val="10"/>
      <color theme="1"/>
      <name val="Calibri Regular"/>
      <charset val="1"/>
    </font>
    <font>
      <sz val="10"/>
      <color rgb="FF222222"/>
      <name val="Calibri Regular"/>
      <charset val="1"/>
    </font>
    <font>
      <u/>
      <sz val="10"/>
      <color rgb="FF0070C0"/>
      <name val="Calibri Regular"/>
      <charset val="1"/>
    </font>
    <font>
      <sz val="10"/>
      <color theme="1"/>
      <name val="Arial"/>
      <charset val="1"/>
    </font>
    <font>
      <sz val="10"/>
      <name val="Calibri Regular"/>
      <charset val="1"/>
    </font>
    <font>
      <sz val="10"/>
      <color rgb="FF333333"/>
      <name val="Calibri Regular"/>
      <charset val="1"/>
    </font>
    <font>
      <u/>
      <sz val="10"/>
      <color rgb="FF3B5998"/>
      <name val="Calibri Regular"/>
      <charset val="1"/>
    </font>
    <font>
      <sz val="10"/>
      <color rgb="FF333333"/>
      <name val="Arial"/>
      <charset val="1"/>
    </font>
    <font>
      <sz val="10"/>
      <color rgb="FF000000"/>
      <name val="Calibri Regular"/>
      <charset val="1"/>
    </font>
    <font>
      <sz val="10"/>
      <color rgb="FF000000"/>
      <name val="Calibri"/>
      <family val="2"/>
      <scheme val="minor"/>
    </font>
    <font>
      <u/>
      <sz val="10"/>
      <name val="Calibri Regular"/>
      <charset val="1"/>
    </font>
    <font>
      <b/>
      <sz val="10"/>
      <color theme="1"/>
      <name val="Calibri regula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7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1" fillId="4" borderId="1" xfId="0" applyFont="1" applyFill="1" applyBorder="1"/>
    <xf numFmtId="0" fontId="11" fillId="4" borderId="4" xfId="0" applyFont="1" applyFill="1" applyBorder="1"/>
    <xf numFmtId="0" fontId="11" fillId="0" borderId="4" xfId="0" applyFont="1" applyBorder="1"/>
    <xf numFmtId="0" fontId="11" fillId="4" borderId="7" xfId="0" applyFont="1" applyFill="1" applyBorder="1"/>
    <xf numFmtId="0" fontId="11" fillId="0" borderId="7" xfId="0" applyFont="1" applyBorder="1"/>
    <xf numFmtId="0" fontId="12" fillId="5" borderId="8" xfId="0" applyFont="1" applyFill="1" applyBorder="1"/>
    <xf numFmtId="0" fontId="13" fillId="5" borderId="7" xfId="0" applyFont="1" applyFill="1" applyBorder="1"/>
    <xf numFmtId="0" fontId="12" fillId="5" borderId="7" xfId="0" applyFont="1" applyFill="1" applyBorder="1"/>
    <xf numFmtId="0" fontId="12" fillId="0" borderId="8" xfId="0" applyFont="1" applyBorder="1"/>
    <xf numFmtId="0" fontId="13" fillId="0" borderId="7" xfId="0" applyFont="1" applyBorder="1"/>
    <xf numFmtId="0" fontId="14" fillId="0" borderId="7" xfId="0" applyFont="1" applyBorder="1"/>
    <xf numFmtId="0" fontId="11" fillId="4" borderId="8" xfId="0" applyFont="1" applyFill="1" applyBorder="1"/>
    <xf numFmtId="0" fontId="11" fillId="5" borderId="8" xfId="0" applyFont="1" applyFill="1" applyBorder="1"/>
    <xf numFmtId="0" fontId="11" fillId="5" borderId="7" xfId="0" applyFont="1" applyFill="1" applyBorder="1"/>
    <xf numFmtId="0" fontId="13" fillId="5" borderId="8" xfId="0" applyFont="1" applyFill="1" applyBorder="1"/>
    <xf numFmtId="0" fontId="12" fillId="0" borderId="7" xfId="0" applyFont="1" applyBorder="1"/>
    <xf numFmtId="0" fontId="14" fillId="5" borderId="7" xfId="0" applyFont="1" applyFill="1" applyBorder="1"/>
    <xf numFmtId="0" fontId="15" fillId="0" borderId="7" xfId="0" applyFont="1" applyBorder="1"/>
    <xf numFmtId="0" fontId="13" fillId="0" borderId="0" xfId="0" applyFont="1" applyBorder="1"/>
    <xf numFmtId="0" fontId="14" fillId="0" borderId="8" xfId="0" applyFont="1" applyBorder="1"/>
    <xf numFmtId="0" fontId="13" fillId="0" borderId="4" xfId="0" applyFont="1" applyBorder="1"/>
    <xf numFmtId="0" fontId="16" fillId="0" borderId="0" xfId="0" applyFont="1" applyBorder="1"/>
    <xf numFmtId="0" fontId="14" fillId="0" borderId="0" xfId="0" applyFont="1" applyBorder="1"/>
    <xf numFmtId="0" fontId="14" fillId="0" borderId="4" xfId="0" applyFont="1" applyBorder="1"/>
    <xf numFmtId="0" fontId="17" fillId="0" borderId="7" xfId="0" applyFont="1" applyBorder="1"/>
    <xf numFmtId="0" fontId="13" fillId="0" borderId="8" xfId="0" applyFont="1" applyBorder="1"/>
    <xf numFmtId="0" fontId="19" fillId="0" borderId="7" xfId="0" applyFont="1" applyBorder="1"/>
    <xf numFmtId="0" fontId="0" fillId="0" borderId="0" xfId="0" applyBorder="1"/>
    <xf numFmtId="0" fontId="12" fillId="0" borderId="1" xfId="0" applyFont="1" applyBorder="1"/>
    <xf numFmtId="0" fontId="20" fillId="0" borderId="7" xfId="0" applyFont="1" applyBorder="1"/>
    <xf numFmtId="0" fontId="21" fillId="0" borderId="7" xfId="0" applyFont="1" applyBorder="1"/>
    <xf numFmtId="0" fontId="22" fillId="0" borderId="7" xfId="0" applyFont="1" applyBorder="1"/>
    <xf numFmtId="0" fontId="23" fillId="0" borderId="9" xfId="0" applyFont="1" applyFill="1" applyBorder="1" applyAlignment="1"/>
    <xf numFmtId="0" fontId="23" fillId="0" borderId="5" xfId="0" applyFont="1" applyFill="1" applyBorder="1" applyAlignment="1"/>
    <xf numFmtId="0" fontId="23" fillId="0" borderId="7" xfId="0" applyFont="1" applyFill="1" applyBorder="1"/>
    <xf numFmtId="0" fontId="24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/>
    <xf numFmtId="0" fontId="13" fillId="0" borderId="4" xfId="0" applyFont="1" applyBorder="1" applyAlignment="1"/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6" xfId="0" applyFont="1" applyFill="1" applyBorder="1" applyAlignment="1"/>
    <xf numFmtId="0" fontId="13" fillId="0" borderId="7" xfId="0" applyFont="1" applyBorder="1" applyAlignment="1">
      <alignment horizontal="left"/>
    </xf>
    <xf numFmtId="0" fontId="25" fillId="5" borderId="7" xfId="0" applyFont="1" applyFill="1" applyBorder="1"/>
    <xf numFmtId="0" fontId="13" fillId="5" borderId="7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6" fillId="0" borderId="0" xfId="0" applyFont="1" applyBorder="1"/>
    <xf numFmtId="0" fontId="11" fillId="4" borderId="4" xfId="0" applyFont="1" applyFill="1" applyBorder="1" applyAlignment="1">
      <alignment wrapText="1"/>
    </xf>
    <xf numFmtId="0" fontId="13" fillId="5" borderId="7" xfId="0" applyFont="1" applyFill="1" applyBorder="1" applyAlignment="1">
      <alignment wrapText="1"/>
    </xf>
    <xf numFmtId="0" fontId="13" fillId="0" borderId="7" xfId="0" applyFont="1" applyBorder="1" applyAlignment="1">
      <alignment wrapText="1"/>
    </xf>
    <xf numFmtId="0" fontId="11" fillId="4" borderId="7" xfId="0" applyFont="1" applyFill="1" applyBorder="1" applyAlignment="1">
      <alignment wrapText="1"/>
    </xf>
    <xf numFmtId="0" fontId="11" fillId="5" borderId="7" xfId="0" applyFont="1" applyFill="1" applyBorder="1" applyAlignment="1">
      <alignment wrapText="1"/>
    </xf>
    <xf numFmtId="0" fontId="23" fillId="0" borderId="5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27" fillId="0" borderId="5" xfId="2" applyFont="1" applyFill="1" applyBorder="1" applyAlignment="1"/>
    <xf numFmtId="0" fontId="27" fillId="0" borderId="7" xfId="2" applyFont="1" applyBorder="1"/>
    <xf numFmtId="0" fontId="27" fillId="0" borderId="0" xfId="2" applyFont="1" applyBorder="1"/>
    <xf numFmtId="0" fontId="27" fillId="0" borderId="0" xfId="2" applyFont="1"/>
  </cellXfs>
  <cellStyles count="4">
    <cellStyle name="Hyperlink" xfId="2" builtinId="8"/>
    <cellStyle name="Normal" xfId="0" builtinId="0"/>
    <cellStyle name="Normal 2" xfId="3" xr:uid="{874FCEFE-D602-47E3-A785-904DF1CEE287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traskconstructionservices.com" TargetMode="External"/><Relationship Id="rId3" Type="http://schemas.openxmlformats.org/officeDocument/2006/relationships/hyperlink" Target="mailto:schmidtgroup@yahoo.com" TargetMode="External"/><Relationship Id="rId7" Type="http://schemas.openxmlformats.org/officeDocument/2006/relationships/hyperlink" Target="mailto:victoryincleaning@gmail.com" TargetMode="External"/><Relationship Id="rId2" Type="http://schemas.openxmlformats.org/officeDocument/2006/relationships/hyperlink" Target="mailto:pjhubbard@betterfutures.net" TargetMode="External"/><Relationship Id="rId1" Type="http://schemas.openxmlformats.org/officeDocument/2006/relationships/hyperlink" Target="mailto:herley@vbsiding.com" TargetMode="External"/><Relationship Id="rId6" Type="http://schemas.openxmlformats.org/officeDocument/2006/relationships/hyperlink" Target="mailto:yaylli309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helonda@aspectsconstruction.com" TargetMode="External"/><Relationship Id="rId10" Type="http://schemas.openxmlformats.org/officeDocument/2006/relationships/hyperlink" Target="mailto:asbestosjoe@yahoo.com" TargetMode="External"/><Relationship Id="rId4" Type="http://schemas.openxmlformats.org/officeDocument/2006/relationships/hyperlink" Target="mailto:bbthousing@gmail.com" TargetMode="External"/><Relationship Id="rId9" Type="http://schemas.openxmlformats.org/officeDocument/2006/relationships/hyperlink" Target="mailto:jacksonhall2410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585D-6AD1-4DE4-9911-B04D83A3820F}">
  <dimension ref="A1:N193"/>
  <sheetViews>
    <sheetView tabSelected="1" zoomScale="145" zoomScaleNormal="145" workbookViewId="0">
      <selection activeCell="B6" sqref="B6"/>
    </sheetView>
  </sheetViews>
  <sheetFormatPr defaultColWidth="15.7265625" defaultRowHeight="13"/>
  <cols>
    <col min="1" max="1" width="52.7265625" style="5" customWidth="1"/>
    <col min="2" max="2" width="32" style="6" bestFit="1" customWidth="1"/>
    <col min="3" max="3" width="17.54296875" style="7" bestFit="1" customWidth="1"/>
    <col min="4" max="4" width="37.7265625" style="7" bestFit="1" customWidth="1"/>
    <col min="5" max="5" width="64" style="6" bestFit="1" customWidth="1"/>
    <col min="6" max="16384" width="15.7265625" style="7"/>
  </cols>
  <sheetData>
    <row r="1" spans="1:14" s="2" customFormat="1">
      <c r="A1" s="12" t="s">
        <v>215</v>
      </c>
      <c r="B1" s="13" t="s">
        <v>216</v>
      </c>
      <c r="C1" s="13" t="s">
        <v>217</v>
      </c>
      <c r="D1" s="13" t="s">
        <v>218</v>
      </c>
      <c r="E1" s="58" t="s">
        <v>219</v>
      </c>
      <c r="F1" s="14" t="s">
        <v>220</v>
      </c>
      <c r="G1" s="14" t="s">
        <v>220</v>
      </c>
      <c r="H1" s="14" t="s">
        <v>220</v>
      </c>
      <c r="I1" s="14" t="s">
        <v>220</v>
      </c>
      <c r="J1" s="14" t="s">
        <v>220</v>
      </c>
      <c r="K1" s="14" t="s">
        <v>220</v>
      </c>
      <c r="L1" s="14" t="s">
        <v>220</v>
      </c>
      <c r="M1" s="14" t="s">
        <v>220</v>
      </c>
      <c r="N1" s="14" t="s">
        <v>220</v>
      </c>
    </row>
    <row r="2" spans="1:14" s="2" customFormat="1" ht="38.25" customHeight="1">
      <c r="A2" s="50" t="s">
        <v>221</v>
      </c>
      <c r="B2" s="51"/>
      <c r="C2" s="51"/>
      <c r="D2" s="51"/>
      <c r="E2" s="52"/>
      <c r="F2" s="16" t="s">
        <v>220</v>
      </c>
      <c r="G2" s="16" t="s">
        <v>220</v>
      </c>
      <c r="H2" s="16" t="s">
        <v>220</v>
      </c>
      <c r="I2" s="16" t="s">
        <v>220</v>
      </c>
      <c r="J2" s="16" t="s">
        <v>220</v>
      </c>
      <c r="K2" s="16" t="s">
        <v>220</v>
      </c>
      <c r="L2" s="16" t="s">
        <v>220</v>
      </c>
      <c r="M2" s="16" t="s">
        <v>220</v>
      </c>
      <c r="N2" s="16" t="s">
        <v>220</v>
      </c>
    </row>
    <row r="3" spans="1:14" s="4" customFormat="1">
      <c r="A3" s="17" t="s">
        <v>222</v>
      </c>
      <c r="B3" s="18" t="s">
        <v>223</v>
      </c>
      <c r="C3" s="18" t="s">
        <v>224</v>
      </c>
      <c r="D3" s="28" t="s">
        <v>225</v>
      </c>
      <c r="E3" s="59" t="s">
        <v>226</v>
      </c>
      <c r="F3" s="19" t="s">
        <v>220</v>
      </c>
      <c r="G3" s="19" t="s">
        <v>220</v>
      </c>
      <c r="H3" s="19" t="s">
        <v>220</v>
      </c>
      <c r="I3" s="19" t="s">
        <v>220</v>
      </c>
      <c r="J3" s="19" t="s">
        <v>220</v>
      </c>
      <c r="K3" s="19" t="s">
        <v>220</v>
      </c>
      <c r="L3" s="19" t="s">
        <v>220</v>
      </c>
      <c r="M3" s="19" t="s">
        <v>220</v>
      </c>
      <c r="N3" s="19" t="s">
        <v>220</v>
      </c>
    </row>
    <row r="4" spans="1:14" ht="25.5">
      <c r="A4" s="20" t="s">
        <v>227</v>
      </c>
      <c r="B4" s="21" t="s">
        <v>228</v>
      </c>
      <c r="C4" s="21" t="s">
        <v>31</v>
      </c>
      <c r="D4" s="22" t="s">
        <v>32</v>
      </c>
      <c r="E4" s="60" t="s">
        <v>229</v>
      </c>
      <c r="F4" s="21" t="s">
        <v>220</v>
      </c>
      <c r="G4" s="21" t="s">
        <v>220</v>
      </c>
      <c r="H4" s="21" t="s">
        <v>220</v>
      </c>
      <c r="I4" s="21" t="s">
        <v>220</v>
      </c>
      <c r="J4" s="21" t="s">
        <v>220</v>
      </c>
      <c r="K4" s="21" t="s">
        <v>220</v>
      </c>
      <c r="L4" s="21" t="s">
        <v>220</v>
      </c>
      <c r="M4" s="21" t="s">
        <v>220</v>
      </c>
      <c r="N4" s="21" t="s">
        <v>220</v>
      </c>
    </row>
    <row r="5" spans="1:14" ht="15" customHeight="1">
      <c r="A5" s="20" t="s">
        <v>230</v>
      </c>
      <c r="B5" s="21" t="s">
        <v>194</v>
      </c>
      <c r="C5" s="21" t="s">
        <v>193</v>
      </c>
      <c r="D5" s="22" t="s">
        <v>231</v>
      </c>
      <c r="E5" s="60" t="s">
        <v>232</v>
      </c>
      <c r="F5" s="21" t="s">
        <v>220</v>
      </c>
      <c r="G5" s="21" t="s">
        <v>220</v>
      </c>
      <c r="H5" s="21" t="s">
        <v>220</v>
      </c>
      <c r="I5" s="21" t="s">
        <v>220</v>
      </c>
      <c r="J5" s="21" t="s">
        <v>220</v>
      </c>
      <c r="K5" s="21" t="s">
        <v>220</v>
      </c>
      <c r="L5" s="21" t="s">
        <v>220</v>
      </c>
      <c r="M5" s="21" t="s">
        <v>220</v>
      </c>
      <c r="N5" s="21" t="s">
        <v>220</v>
      </c>
    </row>
    <row r="6" spans="1:14" ht="20.25" customHeight="1">
      <c r="A6" s="20" t="s">
        <v>233</v>
      </c>
      <c r="B6" s="21" t="s">
        <v>47</v>
      </c>
      <c r="C6" s="21" t="s">
        <v>46</v>
      </c>
      <c r="D6" s="22" t="s">
        <v>48</v>
      </c>
      <c r="E6" s="60" t="s">
        <v>234</v>
      </c>
      <c r="F6" s="21" t="s">
        <v>220</v>
      </c>
      <c r="G6" s="21" t="s">
        <v>220</v>
      </c>
      <c r="H6" s="21" t="s">
        <v>220</v>
      </c>
      <c r="I6" s="21" t="s">
        <v>220</v>
      </c>
      <c r="J6" s="21" t="s">
        <v>220</v>
      </c>
      <c r="K6" s="21" t="s">
        <v>220</v>
      </c>
      <c r="L6" s="21" t="s">
        <v>220</v>
      </c>
      <c r="M6" s="21" t="s">
        <v>220</v>
      </c>
      <c r="N6" s="21" t="s">
        <v>220</v>
      </c>
    </row>
    <row r="7" spans="1:14" ht="16.5" customHeight="1">
      <c r="A7" s="20" t="s">
        <v>235</v>
      </c>
      <c r="B7" s="21" t="s">
        <v>236</v>
      </c>
      <c r="C7" s="21" t="s">
        <v>237</v>
      </c>
      <c r="D7" s="22" t="s">
        <v>238</v>
      </c>
      <c r="E7" s="60" t="s">
        <v>239</v>
      </c>
      <c r="F7" s="21" t="s">
        <v>220</v>
      </c>
      <c r="G7" s="21" t="s">
        <v>220</v>
      </c>
      <c r="H7" s="21" t="s">
        <v>220</v>
      </c>
      <c r="I7" s="21" t="s">
        <v>220</v>
      </c>
      <c r="J7" s="21" t="s">
        <v>220</v>
      </c>
      <c r="K7" s="21" t="s">
        <v>220</v>
      </c>
      <c r="L7" s="21" t="s">
        <v>220</v>
      </c>
      <c r="M7" s="21" t="s">
        <v>220</v>
      </c>
      <c r="N7" s="21" t="s">
        <v>220</v>
      </c>
    </row>
    <row r="8" spans="1:14" ht="16.5" customHeight="1">
      <c r="A8" s="20" t="s">
        <v>240</v>
      </c>
      <c r="B8" s="21" t="s">
        <v>87</v>
      </c>
      <c r="C8" s="21" t="s">
        <v>86</v>
      </c>
      <c r="D8" s="22" t="s">
        <v>88</v>
      </c>
      <c r="E8" s="60" t="s">
        <v>0</v>
      </c>
      <c r="F8" s="21" t="s">
        <v>220</v>
      </c>
      <c r="G8" s="21" t="s">
        <v>220</v>
      </c>
      <c r="H8" s="21" t="s">
        <v>220</v>
      </c>
      <c r="I8" s="21" t="s">
        <v>220</v>
      </c>
      <c r="J8" s="21" t="s">
        <v>220</v>
      </c>
      <c r="K8" s="21" t="s">
        <v>220</v>
      </c>
      <c r="L8" s="21" t="s">
        <v>220</v>
      </c>
      <c r="M8" s="21" t="s">
        <v>220</v>
      </c>
      <c r="N8" s="21" t="s">
        <v>220</v>
      </c>
    </row>
    <row r="9" spans="1:14" ht="16.5" customHeight="1">
      <c r="A9" s="20" t="s">
        <v>241</v>
      </c>
      <c r="B9" s="21" t="s">
        <v>242</v>
      </c>
      <c r="C9" s="53" t="s">
        <v>722</v>
      </c>
      <c r="D9" s="22" t="s">
        <v>243</v>
      </c>
      <c r="E9" s="60" t="s">
        <v>244</v>
      </c>
      <c r="F9" s="21" t="s">
        <v>220</v>
      </c>
      <c r="G9" s="21" t="s">
        <v>220</v>
      </c>
      <c r="H9" s="21" t="s">
        <v>220</v>
      </c>
      <c r="I9" s="21" t="s">
        <v>220</v>
      </c>
      <c r="J9" s="21" t="s">
        <v>220</v>
      </c>
      <c r="K9" s="21" t="s">
        <v>220</v>
      </c>
      <c r="L9" s="21" t="s">
        <v>220</v>
      </c>
      <c r="M9" s="21" t="s">
        <v>220</v>
      </c>
      <c r="N9" s="21" t="s">
        <v>220</v>
      </c>
    </row>
    <row r="10" spans="1:14" ht="17.25" customHeight="1">
      <c r="A10" s="20" t="s">
        <v>245</v>
      </c>
      <c r="B10" s="21" t="s">
        <v>179</v>
      </c>
      <c r="C10" s="53" t="s">
        <v>178</v>
      </c>
      <c r="D10" s="22" t="s">
        <v>180</v>
      </c>
      <c r="E10" s="60" t="s">
        <v>246</v>
      </c>
      <c r="F10" s="21" t="s">
        <v>220</v>
      </c>
      <c r="G10" s="21" t="s">
        <v>220</v>
      </c>
      <c r="H10" s="21" t="s">
        <v>220</v>
      </c>
      <c r="I10" s="21" t="s">
        <v>220</v>
      </c>
      <c r="J10" s="21" t="s">
        <v>220</v>
      </c>
      <c r="K10" s="21" t="s">
        <v>220</v>
      </c>
      <c r="L10" s="21" t="s">
        <v>220</v>
      </c>
      <c r="M10" s="21" t="s">
        <v>220</v>
      </c>
      <c r="N10" s="21" t="s">
        <v>220</v>
      </c>
    </row>
    <row r="11" spans="1:14" s="2" customFormat="1">
      <c r="A11" s="23" t="s">
        <v>247</v>
      </c>
      <c r="B11" s="15" t="s">
        <v>216</v>
      </c>
      <c r="C11" s="15" t="s">
        <v>217</v>
      </c>
      <c r="D11" s="15" t="s">
        <v>218</v>
      </c>
      <c r="E11" s="61" t="s">
        <v>219</v>
      </c>
      <c r="F11" s="16" t="s">
        <v>220</v>
      </c>
      <c r="G11" s="16" t="s">
        <v>220</v>
      </c>
      <c r="H11" s="16" t="s">
        <v>220</v>
      </c>
      <c r="I11" s="16" t="s">
        <v>220</v>
      </c>
      <c r="J11" s="16" t="s">
        <v>220</v>
      </c>
      <c r="K11" s="16" t="s">
        <v>220</v>
      </c>
      <c r="L11" s="16" t="s">
        <v>220</v>
      </c>
      <c r="M11" s="16" t="s">
        <v>220</v>
      </c>
      <c r="N11" s="16" t="s">
        <v>220</v>
      </c>
    </row>
    <row r="12" spans="1:14" s="2" customFormat="1" ht="25.5" customHeight="1">
      <c r="A12" s="50" t="s">
        <v>248</v>
      </c>
      <c r="B12" s="51"/>
      <c r="C12" s="51"/>
      <c r="D12" s="51"/>
      <c r="E12" s="52"/>
      <c r="F12" s="16" t="s">
        <v>220</v>
      </c>
      <c r="G12" s="16" t="s">
        <v>220</v>
      </c>
      <c r="H12" s="16" t="s">
        <v>220</v>
      </c>
      <c r="I12" s="16" t="s">
        <v>220</v>
      </c>
      <c r="J12" s="16" t="s">
        <v>220</v>
      </c>
      <c r="K12" s="16" t="s">
        <v>220</v>
      </c>
      <c r="L12" s="16" t="s">
        <v>220</v>
      </c>
      <c r="M12" s="16" t="s">
        <v>220</v>
      </c>
      <c r="N12" s="16" t="s">
        <v>220</v>
      </c>
    </row>
    <row r="13" spans="1:14" s="8" customFormat="1">
      <c r="A13" s="24" t="s">
        <v>220</v>
      </c>
      <c r="B13" s="25" t="s">
        <v>220</v>
      </c>
      <c r="C13" s="25" t="s">
        <v>220</v>
      </c>
      <c r="D13" s="25" t="s">
        <v>220</v>
      </c>
      <c r="E13" s="62" t="s">
        <v>220</v>
      </c>
      <c r="F13" s="25" t="s">
        <v>220</v>
      </c>
      <c r="G13" s="25" t="s">
        <v>220</v>
      </c>
      <c r="H13" s="25" t="s">
        <v>220</v>
      </c>
      <c r="I13" s="25" t="s">
        <v>220</v>
      </c>
      <c r="J13" s="25" t="s">
        <v>220</v>
      </c>
      <c r="K13" s="25" t="s">
        <v>220</v>
      </c>
      <c r="L13" s="25" t="s">
        <v>220</v>
      </c>
      <c r="M13" s="25" t="s">
        <v>220</v>
      </c>
      <c r="N13" s="25" t="s">
        <v>220</v>
      </c>
    </row>
    <row r="14" spans="1:14" s="2" customFormat="1">
      <c r="A14" s="23" t="s">
        <v>249</v>
      </c>
      <c r="B14" s="15" t="s">
        <v>216</v>
      </c>
      <c r="C14" s="15" t="s">
        <v>217</v>
      </c>
      <c r="D14" s="15" t="s">
        <v>218</v>
      </c>
      <c r="E14" s="61" t="s">
        <v>219</v>
      </c>
      <c r="F14" s="16" t="s">
        <v>220</v>
      </c>
      <c r="G14" s="16" t="s">
        <v>220</v>
      </c>
      <c r="H14" s="16" t="s">
        <v>220</v>
      </c>
      <c r="I14" s="16" t="s">
        <v>220</v>
      </c>
      <c r="J14" s="16" t="s">
        <v>220</v>
      </c>
      <c r="K14" s="16" t="s">
        <v>220</v>
      </c>
      <c r="L14" s="16" t="s">
        <v>220</v>
      </c>
      <c r="M14" s="16" t="s">
        <v>220</v>
      </c>
      <c r="N14" s="16" t="s">
        <v>220</v>
      </c>
    </row>
    <row r="15" spans="1:14" s="2" customFormat="1" ht="51" customHeight="1">
      <c r="A15" s="50" t="s">
        <v>250</v>
      </c>
      <c r="B15" s="51"/>
      <c r="C15" s="51"/>
      <c r="D15" s="51"/>
      <c r="E15" s="52"/>
      <c r="F15" s="16" t="s">
        <v>220</v>
      </c>
      <c r="G15" s="16" t="s">
        <v>220</v>
      </c>
      <c r="H15" s="16" t="s">
        <v>220</v>
      </c>
      <c r="I15" s="16" t="s">
        <v>220</v>
      </c>
      <c r="J15" s="16" t="s">
        <v>220</v>
      </c>
      <c r="K15" s="16" t="s">
        <v>220</v>
      </c>
      <c r="L15" s="16" t="s">
        <v>220</v>
      </c>
      <c r="M15" s="16" t="s">
        <v>220</v>
      </c>
      <c r="N15" s="16" t="s">
        <v>220</v>
      </c>
    </row>
    <row r="16" spans="1:14" ht="14.5" customHeight="1">
      <c r="A16" s="20" t="s">
        <v>251</v>
      </c>
      <c r="B16" s="21" t="s">
        <v>67</v>
      </c>
      <c r="C16" s="21" t="s">
        <v>252</v>
      </c>
      <c r="D16" s="22" t="s">
        <v>68</v>
      </c>
      <c r="E16" s="60" t="s">
        <v>253</v>
      </c>
      <c r="F16" s="21" t="s">
        <v>220</v>
      </c>
      <c r="G16" s="21" t="s">
        <v>220</v>
      </c>
      <c r="H16" s="21" t="s">
        <v>220</v>
      </c>
      <c r="I16" s="21" t="s">
        <v>220</v>
      </c>
      <c r="J16" s="21" t="s">
        <v>220</v>
      </c>
      <c r="K16" s="21" t="s">
        <v>220</v>
      </c>
      <c r="L16" s="21" t="s">
        <v>220</v>
      </c>
      <c r="M16" s="21" t="s">
        <v>220</v>
      </c>
      <c r="N16" s="21" t="s">
        <v>220</v>
      </c>
    </row>
    <row r="17" spans="1:14" ht="18" customHeight="1">
      <c r="A17" s="20" t="s">
        <v>254</v>
      </c>
      <c r="B17" s="21" t="s">
        <v>74</v>
      </c>
      <c r="C17" s="21" t="s">
        <v>195</v>
      </c>
      <c r="D17" s="22" t="s">
        <v>75</v>
      </c>
      <c r="E17" s="60" t="s">
        <v>255</v>
      </c>
      <c r="F17" s="21" t="s">
        <v>220</v>
      </c>
      <c r="G17" s="21" t="s">
        <v>220</v>
      </c>
      <c r="H17" s="21" t="s">
        <v>220</v>
      </c>
      <c r="I17" s="21" t="s">
        <v>220</v>
      </c>
      <c r="J17" s="21" t="s">
        <v>220</v>
      </c>
      <c r="K17" s="21" t="s">
        <v>220</v>
      </c>
      <c r="L17" s="21" t="s">
        <v>220</v>
      </c>
      <c r="M17" s="21" t="s">
        <v>220</v>
      </c>
      <c r="N17" s="21" t="s">
        <v>220</v>
      </c>
    </row>
    <row r="18" spans="1:14" ht="25.5">
      <c r="A18" s="20" t="s">
        <v>256</v>
      </c>
      <c r="B18" s="21" t="s">
        <v>256</v>
      </c>
      <c r="C18" s="21" t="s">
        <v>257</v>
      </c>
      <c r="D18" s="22" t="s">
        <v>258</v>
      </c>
      <c r="E18" s="60" t="s">
        <v>259</v>
      </c>
      <c r="F18" s="21" t="s">
        <v>220</v>
      </c>
      <c r="G18" s="21" t="s">
        <v>220</v>
      </c>
      <c r="H18" s="21" t="s">
        <v>220</v>
      </c>
      <c r="I18" s="21" t="s">
        <v>220</v>
      </c>
      <c r="J18" s="21" t="s">
        <v>220</v>
      </c>
      <c r="K18" s="21" t="s">
        <v>220</v>
      </c>
      <c r="L18" s="21" t="s">
        <v>220</v>
      </c>
      <c r="M18" s="21" t="s">
        <v>220</v>
      </c>
      <c r="N18" s="21" t="s">
        <v>220</v>
      </c>
    </row>
    <row r="19" spans="1:14" ht="16.5" customHeight="1">
      <c r="A19" s="20" t="s">
        <v>260</v>
      </c>
      <c r="B19" s="21" t="s">
        <v>137</v>
      </c>
      <c r="C19" s="21" t="s">
        <v>136</v>
      </c>
      <c r="D19" s="22" t="s">
        <v>138</v>
      </c>
      <c r="E19" s="60" t="s">
        <v>0</v>
      </c>
      <c r="F19" s="21" t="s">
        <v>220</v>
      </c>
      <c r="G19" s="21" t="s">
        <v>220</v>
      </c>
      <c r="H19" s="21" t="s">
        <v>220</v>
      </c>
      <c r="I19" s="21" t="s">
        <v>220</v>
      </c>
      <c r="J19" s="21" t="s">
        <v>220</v>
      </c>
      <c r="K19" s="21" t="s">
        <v>220</v>
      </c>
      <c r="L19" s="21" t="s">
        <v>220</v>
      </c>
      <c r="M19" s="21" t="s">
        <v>220</v>
      </c>
      <c r="N19" s="21" t="s">
        <v>220</v>
      </c>
    </row>
    <row r="20" spans="1:14" ht="15" customHeight="1">
      <c r="A20" s="20" t="s">
        <v>261</v>
      </c>
      <c r="B20" s="21" t="s">
        <v>143</v>
      </c>
      <c r="C20" s="21" t="s">
        <v>142</v>
      </c>
      <c r="D20" s="22" t="s">
        <v>144</v>
      </c>
      <c r="E20" s="60" t="s">
        <v>262</v>
      </c>
      <c r="F20" s="21" t="s">
        <v>220</v>
      </c>
      <c r="G20" s="21" t="s">
        <v>220</v>
      </c>
      <c r="H20" s="21" t="s">
        <v>220</v>
      </c>
      <c r="I20" s="21" t="s">
        <v>220</v>
      </c>
      <c r="J20" s="21" t="s">
        <v>220</v>
      </c>
      <c r="K20" s="21" t="s">
        <v>220</v>
      </c>
      <c r="L20" s="21" t="s">
        <v>220</v>
      </c>
      <c r="M20" s="21" t="s">
        <v>220</v>
      </c>
      <c r="N20" s="21" t="s">
        <v>220</v>
      </c>
    </row>
    <row r="21" spans="1:14" ht="16.5" customHeight="1">
      <c r="A21" s="20" t="s">
        <v>263</v>
      </c>
      <c r="B21" s="21" t="s">
        <v>176</v>
      </c>
      <c r="C21" s="21" t="s">
        <v>264</v>
      </c>
      <c r="D21" s="22" t="s">
        <v>177</v>
      </c>
      <c r="E21" s="60" t="s">
        <v>265</v>
      </c>
      <c r="F21" s="21" t="s">
        <v>220</v>
      </c>
      <c r="G21" s="21" t="s">
        <v>220</v>
      </c>
      <c r="H21" s="21" t="s">
        <v>220</v>
      </c>
      <c r="I21" s="21" t="s">
        <v>220</v>
      </c>
      <c r="J21" s="21" t="s">
        <v>220</v>
      </c>
      <c r="K21" s="21" t="s">
        <v>220</v>
      </c>
      <c r="L21" s="21" t="s">
        <v>220</v>
      </c>
      <c r="M21" s="21" t="s">
        <v>220</v>
      </c>
      <c r="N21" s="21" t="s">
        <v>220</v>
      </c>
    </row>
    <row r="22" spans="1:14" ht="15.75" customHeight="1">
      <c r="A22" s="20" t="s">
        <v>266</v>
      </c>
      <c r="B22" s="21" t="s">
        <v>182</v>
      </c>
      <c r="C22" s="21" t="s">
        <v>175</v>
      </c>
      <c r="D22" s="22" t="s">
        <v>183</v>
      </c>
      <c r="E22" s="60" t="s">
        <v>267</v>
      </c>
      <c r="F22" s="21" t="s">
        <v>220</v>
      </c>
      <c r="G22" s="21" t="s">
        <v>220</v>
      </c>
      <c r="H22" s="21" t="s">
        <v>220</v>
      </c>
      <c r="I22" s="21" t="s">
        <v>220</v>
      </c>
      <c r="J22" s="21" t="s">
        <v>220</v>
      </c>
      <c r="K22" s="21" t="s">
        <v>220</v>
      </c>
      <c r="L22" s="21" t="s">
        <v>220</v>
      </c>
      <c r="M22" s="21" t="s">
        <v>220</v>
      </c>
      <c r="N22" s="21" t="s">
        <v>220</v>
      </c>
    </row>
    <row r="23" spans="1:14" ht="18.75" customHeight="1">
      <c r="A23" s="20" t="s">
        <v>268</v>
      </c>
      <c r="B23" s="21" t="s">
        <v>269</v>
      </c>
      <c r="C23" s="21" t="s">
        <v>185</v>
      </c>
      <c r="D23" s="22" t="s">
        <v>186</v>
      </c>
      <c r="E23" s="60" t="s">
        <v>270</v>
      </c>
      <c r="F23" s="21" t="s">
        <v>220</v>
      </c>
      <c r="G23" s="21" t="s">
        <v>220</v>
      </c>
      <c r="H23" s="21" t="s">
        <v>220</v>
      </c>
      <c r="I23" s="21" t="s">
        <v>220</v>
      </c>
      <c r="J23" s="21" t="s">
        <v>220</v>
      </c>
      <c r="K23" s="21" t="s">
        <v>220</v>
      </c>
      <c r="L23" s="21" t="s">
        <v>220</v>
      </c>
      <c r="M23" s="21" t="s">
        <v>220</v>
      </c>
      <c r="N23" s="21" t="s">
        <v>220</v>
      </c>
    </row>
    <row r="24" spans="1:14" ht="17.25" customHeight="1">
      <c r="A24" s="20" t="s">
        <v>271</v>
      </c>
      <c r="B24" s="21" t="s">
        <v>272</v>
      </c>
      <c r="C24" s="21" t="s">
        <v>273</v>
      </c>
      <c r="D24" s="22" t="s">
        <v>274</v>
      </c>
      <c r="E24" s="60" t="s">
        <v>275</v>
      </c>
      <c r="F24" s="21" t="s">
        <v>220</v>
      </c>
      <c r="G24" s="21" t="s">
        <v>220</v>
      </c>
      <c r="H24" s="21" t="s">
        <v>220</v>
      </c>
      <c r="I24" s="21" t="s">
        <v>220</v>
      </c>
      <c r="J24" s="21" t="s">
        <v>220</v>
      </c>
      <c r="K24" s="21" t="s">
        <v>220</v>
      </c>
      <c r="L24" s="21" t="s">
        <v>220</v>
      </c>
      <c r="M24" s="21" t="s">
        <v>220</v>
      </c>
      <c r="N24" s="21" t="s">
        <v>220</v>
      </c>
    </row>
    <row r="25" spans="1:14" s="2" customFormat="1">
      <c r="A25" s="23" t="s">
        <v>276</v>
      </c>
      <c r="B25" s="15" t="s">
        <v>216</v>
      </c>
      <c r="C25" s="15" t="s">
        <v>217</v>
      </c>
      <c r="D25" s="15" t="s">
        <v>218</v>
      </c>
      <c r="E25" s="61" t="s">
        <v>219</v>
      </c>
      <c r="F25" s="16" t="s">
        <v>220</v>
      </c>
      <c r="G25" s="16" t="s">
        <v>220</v>
      </c>
      <c r="H25" s="16" t="s">
        <v>220</v>
      </c>
      <c r="I25" s="16" t="s">
        <v>220</v>
      </c>
      <c r="J25" s="16" t="s">
        <v>220</v>
      </c>
      <c r="K25" s="16" t="s">
        <v>220</v>
      </c>
      <c r="L25" s="16" t="s">
        <v>220</v>
      </c>
      <c r="M25" s="16" t="s">
        <v>220</v>
      </c>
      <c r="N25" s="16" t="s">
        <v>220</v>
      </c>
    </row>
    <row r="26" spans="1:14" s="2" customFormat="1" ht="25.5" customHeight="1">
      <c r="A26" s="50" t="s">
        <v>277</v>
      </c>
      <c r="B26" s="51"/>
      <c r="C26" s="51"/>
      <c r="D26" s="51"/>
      <c r="E26" s="52"/>
      <c r="F26" s="16" t="s">
        <v>220</v>
      </c>
      <c r="G26" s="16" t="s">
        <v>220</v>
      </c>
      <c r="H26" s="16" t="s">
        <v>220</v>
      </c>
      <c r="I26" s="16" t="s">
        <v>220</v>
      </c>
      <c r="J26" s="16" t="s">
        <v>220</v>
      </c>
      <c r="K26" s="16" t="s">
        <v>220</v>
      </c>
      <c r="L26" s="16" t="s">
        <v>220</v>
      </c>
      <c r="M26" s="16" t="s">
        <v>220</v>
      </c>
      <c r="N26" s="16" t="s">
        <v>220</v>
      </c>
    </row>
    <row r="27" spans="1:14" s="47" customFormat="1" ht="15" customHeight="1">
      <c r="A27" s="44" t="s">
        <v>278</v>
      </c>
      <c r="B27" s="45" t="s">
        <v>279</v>
      </c>
      <c r="C27" s="45"/>
      <c r="D27" s="68" t="s">
        <v>280</v>
      </c>
      <c r="E27" s="63" t="s">
        <v>281</v>
      </c>
      <c r="F27" s="46"/>
      <c r="G27" s="46"/>
      <c r="H27" s="46"/>
      <c r="I27" s="46"/>
      <c r="J27" s="46"/>
      <c r="K27" s="46"/>
      <c r="L27" s="46"/>
      <c r="M27" s="46"/>
      <c r="N27" s="46"/>
    </row>
    <row r="28" spans="1:14" s="3" customFormat="1">
      <c r="A28" s="26" t="s">
        <v>198</v>
      </c>
      <c r="B28" s="18" t="s">
        <v>282</v>
      </c>
      <c r="C28" s="18" t="s">
        <v>200</v>
      </c>
      <c r="D28" s="54" t="s">
        <v>201</v>
      </c>
      <c r="E28" s="59" t="s">
        <v>199</v>
      </c>
      <c r="F28" s="18" t="s">
        <v>220</v>
      </c>
      <c r="G28" s="18" t="s">
        <v>220</v>
      </c>
      <c r="H28" s="18" t="s">
        <v>220</v>
      </c>
      <c r="I28" s="18" t="s">
        <v>220</v>
      </c>
      <c r="J28" s="18" t="s">
        <v>220</v>
      </c>
      <c r="K28" s="18" t="s">
        <v>220</v>
      </c>
      <c r="L28" s="18" t="s">
        <v>220</v>
      </c>
      <c r="M28" s="18" t="s">
        <v>220</v>
      </c>
      <c r="N28" s="18" t="s">
        <v>220</v>
      </c>
    </row>
    <row r="29" spans="1:14" s="2" customFormat="1">
      <c r="A29" s="23" t="s">
        <v>283</v>
      </c>
      <c r="B29" s="15" t="s">
        <v>216</v>
      </c>
      <c r="C29" s="15" t="s">
        <v>217</v>
      </c>
      <c r="D29" s="15" t="s">
        <v>218</v>
      </c>
      <c r="E29" s="61" t="s">
        <v>219</v>
      </c>
      <c r="F29" s="16" t="s">
        <v>220</v>
      </c>
      <c r="G29" s="16" t="s">
        <v>220</v>
      </c>
      <c r="H29" s="16" t="s">
        <v>220</v>
      </c>
      <c r="I29" s="16" t="s">
        <v>220</v>
      </c>
      <c r="J29" s="16" t="s">
        <v>220</v>
      </c>
      <c r="K29" s="16" t="s">
        <v>220</v>
      </c>
      <c r="L29" s="16" t="s">
        <v>220</v>
      </c>
      <c r="M29" s="16" t="s">
        <v>220</v>
      </c>
      <c r="N29" s="16" t="s">
        <v>220</v>
      </c>
    </row>
    <row r="30" spans="1:14" s="2" customFormat="1" ht="51" customHeight="1">
      <c r="A30" s="50" t="s">
        <v>284</v>
      </c>
      <c r="B30" s="51"/>
      <c r="C30" s="51"/>
      <c r="D30" s="51"/>
      <c r="E30" s="52"/>
      <c r="F30" s="16" t="s">
        <v>220</v>
      </c>
      <c r="G30" s="16" t="s">
        <v>220</v>
      </c>
      <c r="H30" s="16" t="s">
        <v>220</v>
      </c>
      <c r="I30" s="16" t="s">
        <v>220</v>
      </c>
      <c r="J30" s="16" t="s">
        <v>220</v>
      </c>
      <c r="K30" s="16" t="s">
        <v>220</v>
      </c>
      <c r="L30" s="16" t="s">
        <v>220</v>
      </c>
      <c r="M30" s="16" t="s">
        <v>220</v>
      </c>
      <c r="N30" s="16" t="s">
        <v>220</v>
      </c>
    </row>
    <row r="31" spans="1:14" s="8" customFormat="1">
      <c r="A31" s="24" t="s">
        <v>220</v>
      </c>
      <c r="B31" s="25" t="s">
        <v>220</v>
      </c>
      <c r="C31" s="25" t="s">
        <v>220</v>
      </c>
      <c r="D31" s="25" t="s">
        <v>220</v>
      </c>
      <c r="E31" s="62" t="s">
        <v>220</v>
      </c>
      <c r="F31" s="25" t="s">
        <v>220</v>
      </c>
      <c r="G31" s="25" t="s">
        <v>220</v>
      </c>
      <c r="H31" s="25" t="s">
        <v>220</v>
      </c>
      <c r="I31" s="25" t="s">
        <v>220</v>
      </c>
      <c r="J31" s="25" t="s">
        <v>220</v>
      </c>
      <c r="K31" s="25" t="s">
        <v>220</v>
      </c>
      <c r="L31" s="25" t="s">
        <v>220</v>
      </c>
      <c r="M31" s="25" t="s">
        <v>220</v>
      </c>
      <c r="N31" s="25" t="s">
        <v>220</v>
      </c>
    </row>
    <row r="32" spans="1:14" s="2" customFormat="1">
      <c r="A32" s="23" t="s">
        <v>285</v>
      </c>
      <c r="B32" s="15" t="s">
        <v>216</v>
      </c>
      <c r="C32" s="15" t="s">
        <v>217</v>
      </c>
      <c r="D32" s="15" t="s">
        <v>218</v>
      </c>
      <c r="E32" s="61" t="s">
        <v>219</v>
      </c>
      <c r="F32" s="16" t="s">
        <v>220</v>
      </c>
      <c r="G32" s="16" t="s">
        <v>220</v>
      </c>
      <c r="H32" s="16" t="s">
        <v>220</v>
      </c>
      <c r="I32" s="16" t="s">
        <v>220</v>
      </c>
      <c r="J32" s="16" t="s">
        <v>220</v>
      </c>
      <c r="K32" s="16" t="s">
        <v>220</v>
      </c>
      <c r="L32" s="16" t="s">
        <v>220</v>
      </c>
      <c r="M32" s="16" t="s">
        <v>220</v>
      </c>
      <c r="N32" s="16" t="s">
        <v>220</v>
      </c>
    </row>
    <row r="33" spans="1:14" s="2" customFormat="1" ht="25.5" customHeight="1">
      <c r="A33" s="50" t="s">
        <v>286</v>
      </c>
      <c r="B33" s="51"/>
      <c r="C33" s="51"/>
      <c r="D33" s="51"/>
      <c r="E33" s="52"/>
      <c r="F33" s="16" t="s">
        <v>220</v>
      </c>
      <c r="G33" s="16" t="s">
        <v>220</v>
      </c>
      <c r="H33" s="16" t="s">
        <v>220</v>
      </c>
      <c r="I33" s="16" t="s">
        <v>220</v>
      </c>
      <c r="J33" s="16" t="s">
        <v>220</v>
      </c>
      <c r="K33" s="16" t="s">
        <v>220</v>
      </c>
      <c r="L33" s="16" t="s">
        <v>220</v>
      </c>
      <c r="M33" s="16" t="s">
        <v>220</v>
      </c>
      <c r="N33" s="16" t="s">
        <v>220</v>
      </c>
    </row>
    <row r="34" spans="1:14" s="11" customFormat="1">
      <c r="A34" s="17" t="s">
        <v>287</v>
      </c>
      <c r="B34" s="21" t="s">
        <v>288</v>
      </c>
      <c r="C34" s="21" t="s">
        <v>289</v>
      </c>
      <c r="D34" s="22" t="s">
        <v>290</v>
      </c>
      <c r="E34" s="60" t="s">
        <v>131</v>
      </c>
      <c r="F34" s="27" t="s">
        <v>220</v>
      </c>
      <c r="G34" s="27" t="s">
        <v>220</v>
      </c>
      <c r="H34" s="27" t="s">
        <v>220</v>
      </c>
      <c r="I34" s="27" t="s">
        <v>220</v>
      </c>
      <c r="J34" s="27" t="s">
        <v>220</v>
      </c>
      <c r="K34" s="27" t="s">
        <v>220</v>
      </c>
      <c r="L34" s="27" t="s">
        <v>220</v>
      </c>
      <c r="M34" s="27" t="s">
        <v>220</v>
      </c>
      <c r="N34" s="27" t="s">
        <v>220</v>
      </c>
    </row>
    <row r="35" spans="1:14" s="11" customFormat="1" ht="25.5">
      <c r="A35" s="17" t="s">
        <v>291</v>
      </c>
      <c r="B35" s="21" t="s">
        <v>292</v>
      </c>
      <c r="C35" s="21" t="s">
        <v>293</v>
      </c>
      <c r="D35" s="22" t="s">
        <v>294</v>
      </c>
      <c r="E35" s="60" t="s">
        <v>295</v>
      </c>
      <c r="F35" s="27" t="s">
        <v>220</v>
      </c>
      <c r="G35" s="27" t="s">
        <v>220</v>
      </c>
      <c r="H35" s="27" t="s">
        <v>220</v>
      </c>
      <c r="I35" s="27" t="s">
        <v>220</v>
      </c>
      <c r="J35" s="27" t="s">
        <v>220</v>
      </c>
      <c r="K35" s="27" t="s">
        <v>220</v>
      </c>
      <c r="L35" s="27" t="s">
        <v>220</v>
      </c>
      <c r="M35" s="27" t="s">
        <v>220</v>
      </c>
      <c r="N35" s="27" t="s">
        <v>220</v>
      </c>
    </row>
    <row r="36" spans="1:14" s="4" customFormat="1">
      <c r="A36" s="17" t="s">
        <v>296</v>
      </c>
      <c r="B36" s="18" t="s">
        <v>297</v>
      </c>
      <c r="C36" s="18" t="s">
        <v>298</v>
      </c>
      <c r="D36" s="28" t="s">
        <v>299</v>
      </c>
      <c r="E36" s="59" t="s">
        <v>172</v>
      </c>
      <c r="F36" s="19" t="s">
        <v>220</v>
      </c>
      <c r="G36" s="19" t="s">
        <v>220</v>
      </c>
      <c r="H36" s="19" t="s">
        <v>220</v>
      </c>
      <c r="I36" s="19" t="s">
        <v>220</v>
      </c>
      <c r="J36" s="19" t="s">
        <v>220</v>
      </c>
      <c r="K36" s="19" t="s">
        <v>220</v>
      </c>
      <c r="L36" s="19" t="s">
        <v>220</v>
      </c>
      <c r="M36" s="19" t="s">
        <v>220</v>
      </c>
      <c r="N36" s="19" t="s">
        <v>220</v>
      </c>
    </row>
    <row r="37" spans="1:14" ht="25.5">
      <c r="A37" s="20" t="s">
        <v>300</v>
      </c>
      <c r="B37" s="21" t="s">
        <v>301</v>
      </c>
      <c r="C37" s="21" t="s">
        <v>302</v>
      </c>
      <c r="D37" s="22" t="s">
        <v>303</v>
      </c>
      <c r="E37" s="60" t="s">
        <v>304</v>
      </c>
      <c r="F37" s="21" t="s">
        <v>220</v>
      </c>
      <c r="G37" s="21" t="s">
        <v>220</v>
      </c>
      <c r="H37" s="21" t="s">
        <v>220</v>
      </c>
      <c r="I37" s="21" t="s">
        <v>220</v>
      </c>
      <c r="J37" s="21" t="s">
        <v>220</v>
      </c>
      <c r="K37" s="21" t="s">
        <v>220</v>
      </c>
      <c r="L37" s="21" t="s">
        <v>220</v>
      </c>
      <c r="M37" s="21" t="s">
        <v>220</v>
      </c>
      <c r="N37" s="21" t="s">
        <v>220</v>
      </c>
    </row>
    <row r="38" spans="1:14">
      <c r="A38" s="20" t="s">
        <v>305</v>
      </c>
      <c r="B38" s="21" t="s">
        <v>306</v>
      </c>
      <c r="C38" s="29" t="s">
        <v>307</v>
      </c>
      <c r="D38" s="22" t="s">
        <v>308</v>
      </c>
      <c r="E38" s="60" t="s">
        <v>309</v>
      </c>
      <c r="F38" s="21" t="s">
        <v>220</v>
      </c>
      <c r="G38" s="21" t="s">
        <v>220</v>
      </c>
      <c r="H38" s="21" t="s">
        <v>220</v>
      </c>
      <c r="I38" s="21" t="s">
        <v>220</v>
      </c>
      <c r="J38" s="21" t="s">
        <v>220</v>
      </c>
      <c r="K38" s="21" t="s">
        <v>220</v>
      </c>
      <c r="L38" s="21" t="s">
        <v>220</v>
      </c>
      <c r="M38" s="21" t="s">
        <v>220</v>
      </c>
      <c r="N38" s="21" t="s">
        <v>220</v>
      </c>
    </row>
    <row r="39" spans="1:14">
      <c r="A39" s="20" t="s">
        <v>3</v>
      </c>
      <c r="B39" s="21" t="s">
        <v>4</v>
      </c>
      <c r="C39" s="21" t="s">
        <v>310</v>
      </c>
      <c r="D39" s="22" t="s">
        <v>5</v>
      </c>
      <c r="E39" s="60" t="s">
        <v>172</v>
      </c>
      <c r="F39" s="21" t="s">
        <v>220</v>
      </c>
      <c r="G39" s="21" t="s">
        <v>220</v>
      </c>
      <c r="H39" s="21" t="s">
        <v>220</v>
      </c>
      <c r="I39" s="21" t="s">
        <v>220</v>
      </c>
      <c r="J39" s="21" t="s">
        <v>220</v>
      </c>
      <c r="K39" s="21" t="s">
        <v>220</v>
      </c>
      <c r="L39" s="21" t="s">
        <v>220</v>
      </c>
      <c r="M39" s="21" t="s">
        <v>220</v>
      </c>
      <c r="N39" s="21" t="s">
        <v>220</v>
      </c>
    </row>
    <row r="40" spans="1:14">
      <c r="A40" s="20" t="s">
        <v>311</v>
      </c>
      <c r="B40" s="21" t="s">
        <v>8</v>
      </c>
      <c r="C40" s="21" t="s">
        <v>7</v>
      </c>
      <c r="D40" s="22" t="s">
        <v>9</v>
      </c>
      <c r="E40" s="60" t="s">
        <v>312</v>
      </c>
      <c r="F40" s="21" t="s">
        <v>220</v>
      </c>
      <c r="G40" s="21" t="s">
        <v>220</v>
      </c>
      <c r="H40" s="21" t="s">
        <v>220</v>
      </c>
      <c r="I40" s="21" t="s">
        <v>220</v>
      </c>
      <c r="J40" s="21" t="s">
        <v>220</v>
      </c>
      <c r="K40" s="21" t="s">
        <v>220</v>
      </c>
      <c r="L40" s="21" t="s">
        <v>220</v>
      </c>
      <c r="M40" s="21" t="s">
        <v>220</v>
      </c>
      <c r="N40" s="21" t="s">
        <v>220</v>
      </c>
    </row>
    <row r="41" spans="1:14">
      <c r="A41" s="20" t="s">
        <v>313</v>
      </c>
      <c r="B41" s="21" t="s">
        <v>314</v>
      </c>
      <c r="C41" s="21" t="s">
        <v>315</v>
      </c>
      <c r="D41" s="22" t="s">
        <v>15</v>
      </c>
      <c r="E41" s="60" t="s">
        <v>316</v>
      </c>
      <c r="F41" s="21" t="s">
        <v>220</v>
      </c>
      <c r="G41" s="21" t="s">
        <v>220</v>
      </c>
      <c r="H41" s="21" t="s">
        <v>220</v>
      </c>
      <c r="I41" s="21" t="s">
        <v>220</v>
      </c>
      <c r="J41" s="21" t="s">
        <v>220</v>
      </c>
      <c r="K41" s="21" t="s">
        <v>220</v>
      </c>
      <c r="L41" s="21" t="s">
        <v>220</v>
      </c>
      <c r="M41" s="21" t="s">
        <v>220</v>
      </c>
      <c r="N41" s="21" t="s">
        <v>220</v>
      </c>
    </row>
    <row r="42" spans="1:14">
      <c r="A42" s="20" t="s">
        <v>317</v>
      </c>
      <c r="B42" s="21" t="s">
        <v>18</v>
      </c>
      <c r="C42" s="21" t="s">
        <v>318</v>
      </c>
      <c r="D42" s="22" t="s">
        <v>319</v>
      </c>
      <c r="E42" s="60" t="s">
        <v>320</v>
      </c>
      <c r="F42" s="21" t="s">
        <v>220</v>
      </c>
      <c r="G42" s="21" t="s">
        <v>220</v>
      </c>
      <c r="H42" s="21" t="s">
        <v>220</v>
      </c>
      <c r="I42" s="21" t="s">
        <v>220</v>
      </c>
      <c r="J42" s="21" t="s">
        <v>220</v>
      </c>
      <c r="K42" s="21" t="s">
        <v>220</v>
      </c>
      <c r="L42" s="21" t="s">
        <v>220</v>
      </c>
      <c r="M42" s="21" t="s">
        <v>220</v>
      </c>
      <c r="N42" s="21" t="s">
        <v>220</v>
      </c>
    </row>
    <row r="43" spans="1:14">
      <c r="A43" s="20" t="s">
        <v>321</v>
      </c>
      <c r="B43" s="21" t="s">
        <v>322</v>
      </c>
      <c r="C43" s="21" t="s">
        <v>323</v>
      </c>
      <c r="D43" s="22" t="s">
        <v>324</v>
      </c>
      <c r="E43" s="60" t="s">
        <v>325</v>
      </c>
      <c r="F43" s="21" t="s">
        <v>220</v>
      </c>
      <c r="G43" s="21" t="s">
        <v>220</v>
      </c>
      <c r="H43" s="21" t="s">
        <v>220</v>
      </c>
      <c r="I43" s="21" t="s">
        <v>220</v>
      </c>
      <c r="J43" s="21" t="s">
        <v>220</v>
      </c>
      <c r="K43" s="21" t="s">
        <v>220</v>
      </c>
      <c r="L43" s="21" t="s">
        <v>220</v>
      </c>
      <c r="M43" s="21" t="s">
        <v>220</v>
      </c>
      <c r="N43" s="21" t="s">
        <v>220</v>
      </c>
    </row>
    <row r="44" spans="1:14">
      <c r="A44" s="20" t="s">
        <v>326</v>
      </c>
      <c r="B44" s="21" t="s">
        <v>327</v>
      </c>
      <c r="C44" s="53" t="s">
        <v>723</v>
      </c>
      <c r="D44" s="22" t="s">
        <v>328</v>
      </c>
      <c r="E44" s="60" t="s">
        <v>329</v>
      </c>
      <c r="F44" s="21" t="s">
        <v>220</v>
      </c>
      <c r="G44" s="21" t="s">
        <v>220</v>
      </c>
      <c r="H44" s="21" t="s">
        <v>220</v>
      </c>
      <c r="I44" s="21" t="s">
        <v>220</v>
      </c>
      <c r="J44" s="21" t="s">
        <v>220</v>
      </c>
      <c r="K44" s="21" t="s">
        <v>220</v>
      </c>
      <c r="L44" s="21" t="s">
        <v>220</v>
      </c>
      <c r="M44" s="21" t="s">
        <v>220</v>
      </c>
      <c r="N44" s="21" t="s">
        <v>220</v>
      </c>
    </row>
    <row r="45" spans="1:14">
      <c r="A45" s="20" t="s">
        <v>330</v>
      </c>
      <c r="B45" s="21" t="s">
        <v>331</v>
      </c>
      <c r="C45" s="21" t="s">
        <v>332</v>
      </c>
      <c r="D45" s="22" t="s">
        <v>333</v>
      </c>
      <c r="E45" s="60" t="s">
        <v>334</v>
      </c>
      <c r="F45" s="21" t="s">
        <v>220</v>
      </c>
      <c r="G45" s="21" t="s">
        <v>220</v>
      </c>
      <c r="H45" s="21" t="s">
        <v>220</v>
      </c>
      <c r="I45" s="21" t="s">
        <v>220</v>
      </c>
      <c r="J45" s="21" t="s">
        <v>220</v>
      </c>
      <c r="K45" s="21" t="s">
        <v>220</v>
      </c>
      <c r="L45" s="21" t="s">
        <v>220</v>
      </c>
      <c r="M45" s="21" t="s">
        <v>220</v>
      </c>
      <c r="N45" s="21" t="s">
        <v>220</v>
      </c>
    </row>
    <row r="46" spans="1:14">
      <c r="A46" s="20" t="s">
        <v>335</v>
      </c>
      <c r="B46" s="21" t="s">
        <v>24</v>
      </c>
      <c r="C46" s="21" t="s">
        <v>23</v>
      </c>
      <c r="D46" s="22" t="s">
        <v>25</v>
      </c>
      <c r="E46" s="60" t="s">
        <v>336</v>
      </c>
      <c r="F46" s="21" t="s">
        <v>220</v>
      </c>
      <c r="G46" s="21" t="s">
        <v>220</v>
      </c>
      <c r="H46" s="21" t="s">
        <v>220</v>
      </c>
      <c r="I46" s="21" t="s">
        <v>220</v>
      </c>
      <c r="J46" s="21" t="s">
        <v>220</v>
      </c>
      <c r="K46" s="21" t="s">
        <v>220</v>
      </c>
      <c r="L46" s="21" t="s">
        <v>220</v>
      </c>
      <c r="M46" s="21" t="s">
        <v>220</v>
      </c>
      <c r="N46" s="21" t="s">
        <v>220</v>
      </c>
    </row>
    <row r="47" spans="1:14">
      <c r="A47" s="20" t="s">
        <v>337</v>
      </c>
      <c r="B47" s="21" t="s">
        <v>338</v>
      </c>
      <c r="C47" s="21" t="s">
        <v>339</v>
      </c>
      <c r="D47" s="22" t="s">
        <v>340</v>
      </c>
      <c r="E47" s="60" t="s">
        <v>341</v>
      </c>
      <c r="F47" s="21" t="s">
        <v>220</v>
      </c>
      <c r="G47" s="21" t="s">
        <v>220</v>
      </c>
      <c r="H47" s="21" t="s">
        <v>220</v>
      </c>
      <c r="I47" s="21" t="s">
        <v>220</v>
      </c>
      <c r="J47" s="21" t="s">
        <v>220</v>
      </c>
      <c r="K47" s="21" t="s">
        <v>220</v>
      </c>
      <c r="L47" s="21" t="s">
        <v>220</v>
      </c>
      <c r="M47" s="21" t="s">
        <v>220</v>
      </c>
      <c r="N47" s="21" t="s">
        <v>220</v>
      </c>
    </row>
    <row r="48" spans="1:14">
      <c r="A48" s="20" t="s">
        <v>342</v>
      </c>
      <c r="B48" s="21" t="s">
        <v>343</v>
      </c>
      <c r="C48" s="21" t="s">
        <v>33</v>
      </c>
      <c r="D48" s="22" t="s">
        <v>34</v>
      </c>
      <c r="E48" s="60" t="s">
        <v>344</v>
      </c>
      <c r="F48" s="21" t="s">
        <v>220</v>
      </c>
      <c r="G48" s="21" t="s">
        <v>220</v>
      </c>
      <c r="H48" s="21" t="s">
        <v>220</v>
      </c>
      <c r="I48" s="21" t="s">
        <v>220</v>
      </c>
      <c r="J48" s="21" t="s">
        <v>220</v>
      </c>
      <c r="K48" s="21" t="s">
        <v>220</v>
      </c>
      <c r="L48" s="21" t="s">
        <v>220</v>
      </c>
      <c r="M48" s="21" t="s">
        <v>220</v>
      </c>
      <c r="N48" s="21" t="s">
        <v>220</v>
      </c>
    </row>
    <row r="49" spans="1:14">
      <c r="A49" s="20" t="s">
        <v>345</v>
      </c>
      <c r="B49" s="21" t="s">
        <v>40</v>
      </c>
      <c r="C49" s="30" t="s">
        <v>346</v>
      </c>
      <c r="D49" s="31" t="s">
        <v>41</v>
      </c>
      <c r="E49" s="60" t="s">
        <v>347</v>
      </c>
      <c r="F49" s="21" t="s">
        <v>220</v>
      </c>
      <c r="G49" s="21" t="s">
        <v>220</v>
      </c>
      <c r="H49" s="21" t="s">
        <v>220</v>
      </c>
      <c r="I49" s="21" t="s">
        <v>220</v>
      </c>
      <c r="J49" s="21" t="s">
        <v>220</v>
      </c>
      <c r="K49" s="21" t="s">
        <v>220</v>
      </c>
      <c r="L49" s="21" t="s">
        <v>220</v>
      </c>
      <c r="M49" s="21" t="s">
        <v>220</v>
      </c>
      <c r="N49" s="21" t="s">
        <v>220</v>
      </c>
    </row>
    <row r="50" spans="1:14" ht="38">
      <c r="A50" s="20" t="s">
        <v>348</v>
      </c>
      <c r="B50" s="21" t="s">
        <v>35</v>
      </c>
      <c r="C50" s="32" t="s">
        <v>349</v>
      </c>
      <c r="D50" s="22" t="s">
        <v>36</v>
      </c>
      <c r="E50" s="60" t="s">
        <v>350</v>
      </c>
      <c r="F50" s="21" t="s">
        <v>220</v>
      </c>
      <c r="G50" s="21" t="s">
        <v>220</v>
      </c>
      <c r="H50" s="21" t="s">
        <v>220</v>
      </c>
      <c r="I50" s="21" t="s">
        <v>220</v>
      </c>
      <c r="J50" s="21" t="s">
        <v>220</v>
      </c>
      <c r="K50" s="21" t="s">
        <v>220</v>
      </c>
      <c r="L50" s="21" t="s">
        <v>220</v>
      </c>
      <c r="M50" s="21" t="s">
        <v>220</v>
      </c>
      <c r="N50" s="21" t="s">
        <v>220</v>
      </c>
    </row>
    <row r="51" spans="1:14" ht="25.5">
      <c r="A51" s="20" t="s">
        <v>351</v>
      </c>
      <c r="B51" s="21" t="s">
        <v>352</v>
      </c>
      <c r="C51" s="21" t="s">
        <v>353</v>
      </c>
      <c r="D51" s="22" t="s">
        <v>354</v>
      </c>
      <c r="E51" s="60" t="s">
        <v>355</v>
      </c>
      <c r="F51" s="21" t="s">
        <v>220</v>
      </c>
      <c r="G51" s="21" t="s">
        <v>220</v>
      </c>
      <c r="H51" s="21" t="s">
        <v>220</v>
      </c>
      <c r="I51" s="21" t="s">
        <v>220</v>
      </c>
      <c r="J51" s="21" t="s">
        <v>220</v>
      </c>
      <c r="K51" s="21" t="s">
        <v>220</v>
      </c>
      <c r="L51" s="21" t="s">
        <v>220</v>
      </c>
      <c r="M51" s="21" t="s">
        <v>220</v>
      </c>
      <c r="N51" s="21" t="s">
        <v>220</v>
      </c>
    </row>
    <row r="52" spans="1:14" ht="17.25" customHeight="1">
      <c r="A52" s="20" t="s">
        <v>356</v>
      </c>
      <c r="B52" s="21" t="s">
        <v>357</v>
      </c>
      <c r="C52" s="21" t="s">
        <v>358</v>
      </c>
      <c r="D52" s="22" t="s">
        <v>359</v>
      </c>
      <c r="E52" s="60" t="s">
        <v>360</v>
      </c>
      <c r="F52" s="21" t="s">
        <v>220</v>
      </c>
      <c r="G52" s="21" t="s">
        <v>220</v>
      </c>
      <c r="H52" s="21" t="s">
        <v>220</v>
      </c>
      <c r="I52" s="21" t="s">
        <v>220</v>
      </c>
      <c r="J52" s="21" t="s">
        <v>220</v>
      </c>
      <c r="K52" s="21" t="s">
        <v>220</v>
      </c>
      <c r="L52" s="21" t="s">
        <v>220</v>
      </c>
      <c r="M52" s="21" t="s">
        <v>220</v>
      </c>
      <c r="N52" s="21" t="s">
        <v>220</v>
      </c>
    </row>
    <row r="53" spans="1:14" ht="29" customHeight="1">
      <c r="A53" s="20" t="s">
        <v>361</v>
      </c>
      <c r="B53" s="21" t="s">
        <v>362</v>
      </c>
      <c r="C53" s="53" t="s">
        <v>724</v>
      </c>
      <c r="D53" s="69" t="s">
        <v>363</v>
      </c>
      <c r="E53" s="60" t="s">
        <v>364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18.75" customHeight="1">
      <c r="A54" s="20" t="s">
        <v>365</v>
      </c>
      <c r="B54" s="21" t="s">
        <v>366</v>
      </c>
      <c r="C54" s="21" t="s">
        <v>49</v>
      </c>
      <c r="D54" s="22" t="s">
        <v>50</v>
      </c>
      <c r="E54" s="60" t="s">
        <v>367</v>
      </c>
      <c r="F54" s="21" t="s">
        <v>220</v>
      </c>
      <c r="G54" s="21" t="s">
        <v>220</v>
      </c>
      <c r="H54" s="21" t="s">
        <v>220</v>
      </c>
      <c r="I54" s="21" t="s">
        <v>220</v>
      </c>
      <c r="J54" s="21" t="s">
        <v>220</v>
      </c>
      <c r="K54" s="21" t="s">
        <v>220</v>
      </c>
      <c r="L54" s="21" t="s">
        <v>220</v>
      </c>
      <c r="M54" s="21" t="s">
        <v>220</v>
      </c>
      <c r="N54" s="21" t="s">
        <v>220</v>
      </c>
    </row>
    <row r="55" spans="1:14" ht="15.5" customHeight="1">
      <c r="A55" s="20" t="s">
        <v>368</v>
      </c>
      <c r="B55" s="21" t="s">
        <v>161</v>
      </c>
      <c r="C55" s="21" t="s">
        <v>160</v>
      </c>
      <c r="D55" s="22" t="s">
        <v>369</v>
      </c>
      <c r="E55" s="60" t="s">
        <v>370</v>
      </c>
      <c r="F55" s="21" t="s">
        <v>220</v>
      </c>
      <c r="G55" s="21" t="s">
        <v>220</v>
      </c>
      <c r="H55" s="21" t="s">
        <v>220</v>
      </c>
      <c r="I55" s="21" t="s">
        <v>220</v>
      </c>
      <c r="J55" s="21" t="s">
        <v>220</v>
      </c>
      <c r="K55" s="21" t="s">
        <v>220</v>
      </c>
      <c r="L55" s="21" t="s">
        <v>220</v>
      </c>
      <c r="M55" s="21" t="s">
        <v>220</v>
      </c>
      <c r="N55" s="21" t="s">
        <v>220</v>
      </c>
    </row>
    <row r="56" spans="1:14" ht="19.5" customHeight="1">
      <c r="A56" s="20" t="s">
        <v>371</v>
      </c>
      <c r="B56" s="21" t="s">
        <v>38</v>
      </c>
      <c r="C56" s="21" t="s">
        <v>37</v>
      </c>
      <c r="D56" s="22" t="s">
        <v>39</v>
      </c>
      <c r="E56" s="60" t="s">
        <v>372</v>
      </c>
      <c r="F56" s="21" t="s">
        <v>220</v>
      </c>
      <c r="G56" s="21" t="s">
        <v>220</v>
      </c>
      <c r="H56" s="21" t="s">
        <v>220</v>
      </c>
      <c r="I56" s="21" t="s">
        <v>220</v>
      </c>
      <c r="J56" s="21" t="s">
        <v>220</v>
      </c>
      <c r="K56" s="21" t="s">
        <v>220</v>
      </c>
      <c r="L56" s="21" t="s">
        <v>220</v>
      </c>
      <c r="M56" s="21" t="s">
        <v>220</v>
      </c>
      <c r="N56" s="21" t="s">
        <v>220</v>
      </c>
    </row>
    <row r="57" spans="1:14" ht="13.5" customHeight="1">
      <c r="A57" s="20" t="s">
        <v>42</v>
      </c>
      <c r="B57" s="21" t="s">
        <v>44</v>
      </c>
      <c r="C57" s="21" t="s">
        <v>43</v>
      </c>
      <c r="D57" s="22" t="s">
        <v>45</v>
      </c>
      <c r="E57" s="60" t="s">
        <v>0</v>
      </c>
      <c r="F57" s="21" t="s">
        <v>220</v>
      </c>
      <c r="G57" s="21" t="s">
        <v>220</v>
      </c>
      <c r="H57" s="21" t="s">
        <v>220</v>
      </c>
      <c r="I57" s="21" t="s">
        <v>220</v>
      </c>
      <c r="J57" s="21" t="s">
        <v>220</v>
      </c>
      <c r="K57" s="21" t="s">
        <v>220</v>
      </c>
      <c r="L57" s="21" t="s">
        <v>220</v>
      </c>
      <c r="M57" s="21" t="s">
        <v>220</v>
      </c>
      <c r="N57" s="21" t="s">
        <v>220</v>
      </c>
    </row>
    <row r="58" spans="1:14" ht="18" customHeight="1">
      <c r="A58" s="20" t="s">
        <v>210</v>
      </c>
      <c r="B58" s="21" t="s">
        <v>220</v>
      </c>
      <c r="C58" s="21" t="s">
        <v>373</v>
      </c>
      <c r="D58" s="22"/>
      <c r="E58" s="60" t="s">
        <v>374</v>
      </c>
      <c r="F58" s="21" t="s">
        <v>220</v>
      </c>
      <c r="G58" s="21" t="s">
        <v>220</v>
      </c>
      <c r="H58" s="21" t="s">
        <v>220</v>
      </c>
      <c r="I58" s="21" t="s">
        <v>220</v>
      </c>
      <c r="J58" s="21" t="s">
        <v>220</v>
      </c>
      <c r="K58" s="21" t="s">
        <v>220</v>
      </c>
      <c r="L58" s="21" t="s">
        <v>220</v>
      </c>
      <c r="M58" s="21" t="s">
        <v>220</v>
      </c>
      <c r="N58" s="21" t="s">
        <v>220</v>
      </c>
    </row>
    <row r="59" spans="1:14" ht="25.5">
      <c r="A59" s="20" t="s">
        <v>375</v>
      </c>
      <c r="B59" s="21" t="s">
        <v>366</v>
      </c>
      <c r="C59" s="21" t="s">
        <v>49</v>
      </c>
      <c r="D59" s="22" t="s">
        <v>50</v>
      </c>
      <c r="E59" s="60" t="s">
        <v>376</v>
      </c>
      <c r="F59" s="21" t="s">
        <v>220</v>
      </c>
      <c r="G59" s="21" t="s">
        <v>220</v>
      </c>
      <c r="H59" s="21" t="s">
        <v>220</v>
      </c>
      <c r="I59" s="21" t="s">
        <v>220</v>
      </c>
      <c r="J59" s="21" t="s">
        <v>220</v>
      </c>
      <c r="K59" s="21" t="s">
        <v>220</v>
      </c>
      <c r="L59" s="21" t="s">
        <v>220</v>
      </c>
      <c r="M59" s="21" t="s">
        <v>220</v>
      </c>
      <c r="N59" s="21" t="s">
        <v>220</v>
      </c>
    </row>
    <row r="60" spans="1:14" ht="25.5">
      <c r="A60" s="20" t="s">
        <v>377</v>
      </c>
      <c r="B60" s="21" t="s">
        <v>98</v>
      </c>
      <c r="C60" s="21" t="s">
        <v>378</v>
      </c>
      <c r="D60" s="22" t="s">
        <v>99</v>
      </c>
      <c r="E60" s="60" t="s">
        <v>253</v>
      </c>
      <c r="F60" s="21" t="s">
        <v>220</v>
      </c>
      <c r="G60" s="21" t="s">
        <v>220</v>
      </c>
      <c r="H60" s="21" t="s">
        <v>220</v>
      </c>
      <c r="I60" s="21" t="s">
        <v>220</v>
      </c>
      <c r="J60" s="21" t="s">
        <v>220</v>
      </c>
      <c r="K60" s="21" t="s">
        <v>220</v>
      </c>
      <c r="L60" s="21" t="s">
        <v>220</v>
      </c>
      <c r="M60" s="21" t="s">
        <v>220</v>
      </c>
      <c r="N60" s="21" t="s">
        <v>220</v>
      </c>
    </row>
    <row r="61" spans="1:14" ht="19.5" customHeight="1">
      <c r="A61" s="20" t="s">
        <v>52</v>
      </c>
      <c r="B61" s="21" t="s">
        <v>54</v>
      </c>
      <c r="C61" s="21" t="s">
        <v>53</v>
      </c>
      <c r="D61" s="22" t="s">
        <v>55</v>
      </c>
      <c r="E61" s="60" t="s">
        <v>379</v>
      </c>
      <c r="F61" s="21" t="s">
        <v>220</v>
      </c>
      <c r="G61" s="21" t="s">
        <v>220</v>
      </c>
      <c r="H61" s="21" t="s">
        <v>220</v>
      </c>
      <c r="I61" s="21" t="s">
        <v>220</v>
      </c>
      <c r="J61" s="21" t="s">
        <v>220</v>
      </c>
      <c r="K61" s="21" t="s">
        <v>220</v>
      </c>
      <c r="L61" s="21" t="s">
        <v>220</v>
      </c>
      <c r="M61" s="21" t="s">
        <v>220</v>
      </c>
      <c r="N61" s="21" t="s">
        <v>220</v>
      </c>
    </row>
    <row r="62" spans="1:14" ht="19.5" customHeight="1">
      <c r="A62" s="20" t="s">
        <v>56</v>
      </c>
      <c r="B62" s="21" t="s">
        <v>57</v>
      </c>
      <c r="C62" s="53" t="s">
        <v>59</v>
      </c>
      <c r="D62" s="22" t="s">
        <v>58</v>
      </c>
      <c r="E62" s="60" t="s">
        <v>380</v>
      </c>
      <c r="F62" s="21" t="s">
        <v>220</v>
      </c>
      <c r="G62" s="21" t="s">
        <v>220</v>
      </c>
      <c r="H62" s="21" t="s">
        <v>220</v>
      </c>
      <c r="I62" s="21" t="s">
        <v>220</v>
      </c>
      <c r="J62" s="21" t="s">
        <v>220</v>
      </c>
      <c r="K62" s="21" t="s">
        <v>220</v>
      </c>
      <c r="L62" s="21" t="s">
        <v>220</v>
      </c>
      <c r="M62" s="21" t="s">
        <v>220</v>
      </c>
      <c r="N62" s="21" t="s">
        <v>220</v>
      </c>
    </row>
    <row r="63" spans="1:14" ht="15.75" customHeight="1">
      <c r="A63" s="20" t="s">
        <v>381</v>
      </c>
      <c r="B63" s="21" t="s">
        <v>382</v>
      </c>
      <c r="C63" s="21" t="s">
        <v>383</v>
      </c>
      <c r="D63" s="22" t="s">
        <v>384</v>
      </c>
      <c r="E63" s="60" t="s">
        <v>385</v>
      </c>
      <c r="F63" s="21" t="s">
        <v>220</v>
      </c>
      <c r="G63" s="21" t="s">
        <v>220</v>
      </c>
      <c r="H63" s="21" t="s">
        <v>220</v>
      </c>
      <c r="I63" s="21" t="s">
        <v>220</v>
      </c>
      <c r="J63" s="21" t="s">
        <v>220</v>
      </c>
      <c r="K63" s="21" t="s">
        <v>220</v>
      </c>
      <c r="L63" s="21" t="s">
        <v>220</v>
      </c>
      <c r="M63" s="21" t="s">
        <v>220</v>
      </c>
      <c r="N63" s="21" t="s">
        <v>220</v>
      </c>
    </row>
    <row r="64" spans="1:14" ht="18" customHeight="1">
      <c r="A64" s="20" t="s">
        <v>386</v>
      </c>
      <c r="B64" s="21" t="s">
        <v>65</v>
      </c>
      <c r="C64" s="21" t="s">
        <v>64</v>
      </c>
      <c r="D64" s="22" t="s">
        <v>66</v>
      </c>
      <c r="E64" s="60" t="s">
        <v>387</v>
      </c>
      <c r="F64" s="21" t="s">
        <v>220</v>
      </c>
      <c r="G64" s="21" t="s">
        <v>220</v>
      </c>
      <c r="H64" s="21" t="s">
        <v>220</v>
      </c>
      <c r="I64" s="21" t="s">
        <v>220</v>
      </c>
      <c r="J64" s="21" t="s">
        <v>220</v>
      </c>
      <c r="K64" s="21" t="s">
        <v>220</v>
      </c>
      <c r="L64" s="21" t="s">
        <v>220</v>
      </c>
      <c r="M64" s="21" t="s">
        <v>220</v>
      </c>
      <c r="N64" s="21" t="s">
        <v>220</v>
      </c>
    </row>
    <row r="65" spans="1:14" ht="25.5">
      <c r="A65" s="20" t="s">
        <v>388</v>
      </c>
      <c r="B65" s="21" t="s">
        <v>389</v>
      </c>
      <c r="C65" s="21" t="s">
        <v>390</v>
      </c>
      <c r="D65" s="22" t="s">
        <v>391</v>
      </c>
      <c r="E65" s="60" t="s">
        <v>392</v>
      </c>
      <c r="F65" s="21" t="s">
        <v>220</v>
      </c>
      <c r="G65" s="21" t="s">
        <v>220</v>
      </c>
      <c r="H65" s="21" t="s">
        <v>220</v>
      </c>
      <c r="I65" s="21" t="s">
        <v>220</v>
      </c>
      <c r="J65" s="21" t="s">
        <v>220</v>
      </c>
      <c r="K65" s="21" t="s">
        <v>220</v>
      </c>
      <c r="L65" s="21" t="s">
        <v>220</v>
      </c>
      <c r="M65" s="21" t="s">
        <v>220</v>
      </c>
      <c r="N65" s="21" t="s">
        <v>220</v>
      </c>
    </row>
    <row r="66" spans="1:14" ht="21.75" customHeight="1">
      <c r="A66" s="20" t="s">
        <v>393</v>
      </c>
      <c r="B66" s="21" t="s">
        <v>69</v>
      </c>
      <c r="C66" s="21" t="s">
        <v>394</v>
      </c>
      <c r="D66" s="22" t="s">
        <v>70</v>
      </c>
      <c r="E66" s="60" t="s">
        <v>320</v>
      </c>
      <c r="F66" s="21" t="s">
        <v>220</v>
      </c>
      <c r="G66" s="21" t="s">
        <v>220</v>
      </c>
      <c r="H66" s="21" t="s">
        <v>220</v>
      </c>
      <c r="I66" s="21" t="s">
        <v>220</v>
      </c>
      <c r="J66" s="21" t="s">
        <v>220</v>
      </c>
      <c r="K66" s="21" t="s">
        <v>220</v>
      </c>
      <c r="L66" s="21" t="s">
        <v>220</v>
      </c>
      <c r="M66" s="21" t="s">
        <v>220</v>
      </c>
      <c r="N66" s="21" t="s">
        <v>220</v>
      </c>
    </row>
    <row r="67" spans="1:14" ht="16" customHeight="1">
      <c r="A67" s="20" t="s">
        <v>395</v>
      </c>
      <c r="B67" s="21" t="s">
        <v>396</v>
      </c>
      <c r="C67" s="21" t="s">
        <v>397</v>
      </c>
      <c r="D67" s="22" t="s">
        <v>398</v>
      </c>
      <c r="E67" s="60" t="s">
        <v>399</v>
      </c>
      <c r="F67" s="21" t="s">
        <v>220</v>
      </c>
      <c r="G67" s="21" t="s">
        <v>220</v>
      </c>
      <c r="H67" s="21" t="s">
        <v>220</v>
      </c>
      <c r="I67" s="21" t="s">
        <v>220</v>
      </c>
      <c r="J67" s="21" t="s">
        <v>220</v>
      </c>
      <c r="K67" s="21" t="s">
        <v>220</v>
      </c>
      <c r="L67" s="21" t="s">
        <v>220</v>
      </c>
      <c r="M67" s="21" t="s">
        <v>220</v>
      </c>
      <c r="N67" s="21" t="s">
        <v>220</v>
      </c>
    </row>
    <row r="68" spans="1:14" ht="19.5" customHeight="1">
      <c r="A68" s="20" t="s">
        <v>400</v>
      </c>
      <c r="B68" s="21" t="s">
        <v>401</v>
      </c>
      <c r="C68" s="21" t="s">
        <v>76</v>
      </c>
      <c r="D68" s="22" t="s">
        <v>77</v>
      </c>
      <c r="E68" s="60" t="s">
        <v>402</v>
      </c>
      <c r="F68" s="21" t="s">
        <v>220</v>
      </c>
      <c r="G68" s="21" t="s">
        <v>220</v>
      </c>
      <c r="H68" s="21" t="s">
        <v>220</v>
      </c>
      <c r="I68" s="21" t="s">
        <v>220</v>
      </c>
      <c r="J68" s="21" t="s">
        <v>220</v>
      </c>
      <c r="K68" s="21" t="s">
        <v>220</v>
      </c>
      <c r="L68" s="21" t="s">
        <v>220</v>
      </c>
      <c r="M68" s="21" t="s">
        <v>220</v>
      </c>
      <c r="N68" s="21" t="s">
        <v>220</v>
      </c>
    </row>
    <row r="69" spans="1:14" ht="18" customHeight="1">
      <c r="A69" s="20" t="s">
        <v>403</v>
      </c>
      <c r="B69" s="21" t="s">
        <v>78</v>
      </c>
      <c r="C69" s="21" t="s">
        <v>404</v>
      </c>
      <c r="D69" s="22" t="s">
        <v>405</v>
      </c>
      <c r="E69" s="60" t="s">
        <v>1</v>
      </c>
      <c r="F69" s="21" t="s">
        <v>220</v>
      </c>
      <c r="G69" s="21" t="s">
        <v>220</v>
      </c>
      <c r="H69" s="21" t="s">
        <v>220</v>
      </c>
      <c r="I69" s="21" t="s">
        <v>220</v>
      </c>
      <c r="J69" s="21" t="s">
        <v>220</v>
      </c>
      <c r="K69" s="21" t="s">
        <v>220</v>
      </c>
      <c r="L69" s="21" t="s">
        <v>220</v>
      </c>
      <c r="M69" s="21" t="s">
        <v>220</v>
      </c>
      <c r="N69" s="21" t="s">
        <v>220</v>
      </c>
    </row>
    <row r="70" spans="1:14" ht="18" customHeight="1">
      <c r="A70" s="20" t="s">
        <v>406</v>
      </c>
      <c r="B70" s="21" t="s">
        <v>85</v>
      </c>
      <c r="C70" s="21" t="s">
        <v>407</v>
      </c>
      <c r="D70" s="22" t="s">
        <v>408</v>
      </c>
      <c r="E70" s="60" t="s">
        <v>409</v>
      </c>
      <c r="F70" s="21" t="s">
        <v>220</v>
      </c>
      <c r="G70" s="21" t="s">
        <v>220</v>
      </c>
      <c r="H70" s="21" t="s">
        <v>220</v>
      </c>
      <c r="I70" s="21" t="s">
        <v>220</v>
      </c>
      <c r="J70" s="21" t="s">
        <v>220</v>
      </c>
      <c r="K70" s="21" t="s">
        <v>220</v>
      </c>
      <c r="L70" s="21" t="s">
        <v>220</v>
      </c>
      <c r="M70" s="21" t="s">
        <v>220</v>
      </c>
      <c r="N70" s="21" t="s">
        <v>220</v>
      </c>
    </row>
    <row r="71" spans="1:14" ht="25.5">
      <c r="A71" s="20" t="s">
        <v>410</v>
      </c>
      <c r="B71" s="21" t="s">
        <v>83</v>
      </c>
      <c r="C71" s="21" t="s">
        <v>82</v>
      </c>
      <c r="D71" s="22" t="s">
        <v>84</v>
      </c>
      <c r="E71" s="60" t="s">
        <v>411</v>
      </c>
      <c r="F71" s="21" t="s">
        <v>220</v>
      </c>
      <c r="G71" s="21" t="s">
        <v>220</v>
      </c>
      <c r="H71" s="21" t="s">
        <v>220</v>
      </c>
      <c r="I71" s="21" t="s">
        <v>220</v>
      </c>
      <c r="J71" s="21" t="s">
        <v>220</v>
      </c>
      <c r="K71" s="21" t="s">
        <v>220</v>
      </c>
      <c r="L71" s="21" t="s">
        <v>220</v>
      </c>
      <c r="M71" s="21" t="s">
        <v>220</v>
      </c>
      <c r="N71" s="21" t="s">
        <v>220</v>
      </c>
    </row>
    <row r="72" spans="1:14" ht="19.5" customHeight="1">
      <c r="A72" s="20" t="s">
        <v>196</v>
      </c>
      <c r="B72" s="21" t="s">
        <v>412</v>
      </c>
      <c r="C72" s="53" t="s">
        <v>197</v>
      </c>
      <c r="D72" s="69" t="s">
        <v>719</v>
      </c>
      <c r="E72" s="60" t="s">
        <v>413</v>
      </c>
      <c r="F72" s="21" t="s">
        <v>220</v>
      </c>
      <c r="G72" s="21" t="s">
        <v>220</v>
      </c>
      <c r="H72" s="21" t="s">
        <v>220</v>
      </c>
      <c r="I72" s="21" t="s">
        <v>220</v>
      </c>
      <c r="J72" s="21" t="s">
        <v>220</v>
      </c>
      <c r="K72" s="21" t="s">
        <v>220</v>
      </c>
      <c r="L72" s="21" t="s">
        <v>220</v>
      </c>
      <c r="M72" s="21" t="s">
        <v>220</v>
      </c>
      <c r="N72" s="21" t="s">
        <v>220</v>
      </c>
    </row>
    <row r="73" spans="1:14" ht="18.75" customHeight="1">
      <c r="A73" s="20" t="s">
        <v>414</v>
      </c>
      <c r="B73" s="21" t="s">
        <v>90</v>
      </c>
      <c r="C73" s="21" t="s">
        <v>89</v>
      </c>
      <c r="D73" s="22" t="s">
        <v>415</v>
      </c>
      <c r="E73" s="60" t="s">
        <v>209</v>
      </c>
      <c r="F73" s="21" t="s">
        <v>220</v>
      </c>
      <c r="G73" s="21" t="s">
        <v>220</v>
      </c>
      <c r="H73" s="21" t="s">
        <v>220</v>
      </c>
      <c r="I73" s="21" t="s">
        <v>220</v>
      </c>
      <c r="J73" s="21" t="s">
        <v>220</v>
      </c>
      <c r="K73" s="21" t="s">
        <v>220</v>
      </c>
      <c r="L73" s="21" t="s">
        <v>220</v>
      </c>
      <c r="M73" s="21" t="s">
        <v>220</v>
      </c>
      <c r="N73" s="21" t="s">
        <v>220</v>
      </c>
    </row>
    <row r="74" spans="1:14" ht="18.75" customHeight="1">
      <c r="A74" s="20" t="s">
        <v>416</v>
      </c>
      <c r="B74" s="21" t="s">
        <v>92</v>
      </c>
      <c r="C74" s="21" t="s">
        <v>91</v>
      </c>
      <c r="D74" s="22" t="s">
        <v>93</v>
      </c>
      <c r="E74" s="60" t="s">
        <v>172</v>
      </c>
      <c r="F74" s="21" t="s">
        <v>220</v>
      </c>
      <c r="G74" s="21" t="s">
        <v>220</v>
      </c>
      <c r="H74" s="21" t="s">
        <v>220</v>
      </c>
      <c r="I74" s="21" t="s">
        <v>220</v>
      </c>
      <c r="J74" s="21" t="s">
        <v>220</v>
      </c>
      <c r="K74" s="21" t="s">
        <v>220</v>
      </c>
      <c r="L74" s="21" t="s">
        <v>220</v>
      </c>
      <c r="M74" s="21" t="s">
        <v>220</v>
      </c>
      <c r="N74" s="21" t="s">
        <v>220</v>
      </c>
    </row>
    <row r="75" spans="1:14">
      <c r="A75" s="20" t="s">
        <v>417</v>
      </c>
      <c r="B75" s="21" t="s">
        <v>96</v>
      </c>
      <c r="C75" s="21" t="s">
        <v>418</v>
      </c>
      <c r="D75" s="22" t="s">
        <v>97</v>
      </c>
      <c r="E75" s="60" t="s">
        <v>419</v>
      </c>
      <c r="F75" s="21" t="s">
        <v>220</v>
      </c>
      <c r="G75" s="21" t="s">
        <v>220</v>
      </c>
      <c r="H75" s="21" t="s">
        <v>220</v>
      </c>
      <c r="I75" s="21" t="s">
        <v>220</v>
      </c>
      <c r="J75" s="21" t="s">
        <v>220</v>
      </c>
      <c r="K75" s="21" t="s">
        <v>220</v>
      </c>
      <c r="L75" s="21" t="s">
        <v>220</v>
      </c>
      <c r="M75" s="21" t="s">
        <v>220</v>
      </c>
      <c r="N75" s="21" t="s">
        <v>220</v>
      </c>
    </row>
    <row r="76" spans="1:14" ht="17.25" customHeight="1">
      <c r="A76" s="20" t="s">
        <v>420</v>
      </c>
      <c r="B76" s="21" t="s">
        <v>421</v>
      </c>
      <c r="C76" s="21" t="s">
        <v>422</v>
      </c>
      <c r="D76" s="22" t="s">
        <v>423</v>
      </c>
      <c r="E76" s="60" t="s">
        <v>424</v>
      </c>
      <c r="F76" s="21" t="s">
        <v>220</v>
      </c>
      <c r="G76" s="21" t="s">
        <v>220</v>
      </c>
      <c r="H76" s="21" t="s">
        <v>220</v>
      </c>
      <c r="I76" s="21" t="s">
        <v>220</v>
      </c>
      <c r="J76" s="21" t="s">
        <v>220</v>
      </c>
      <c r="K76" s="21" t="s">
        <v>220</v>
      </c>
      <c r="L76" s="21" t="s">
        <v>220</v>
      </c>
      <c r="M76" s="21" t="s">
        <v>220</v>
      </c>
      <c r="N76" s="21" t="s">
        <v>220</v>
      </c>
    </row>
    <row r="77" spans="1:14" ht="25.5">
      <c r="A77" s="20" t="s">
        <v>425</v>
      </c>
      <c r="B77" s="21" t="s">
        <v>426</v>
      </c>
      <c r="C77" s="21" t="s">
        <v>94</v>
      </c>
      <c r="D77" s="22" t="s">
        <v>95</v>
      </c>
      <c r="E77" s="60" t="s">
        <v>427</v>
      </c>
      <c r="F77" s="21" t="s">
        <v>220</v>
      </c>
      <c r="G77" s="21" t="s">
        <v>220</v>
      </c>
      <c r="H77" s="21" t="s">
        <v>220</v>
      </c>
      <c r="I77" s="21" t="s">
        <v>220</v>
      </c>
      <c r="J77" s="21" t="s">
        <v>220</v>
      </c>
      <c r="K77" s="21" t="s">
        <v>220</v>
      </c>
      <c r="L77" s="21" t="s">
        <v>220</v>
      </c>
      <c r="M77" s="21" t="s">
        <v>220</v>
      </c>
      <c r="N77" s="21" t="s">
        <v>220</v>
      </c>
    </row>
    <row r="78" spans="1:14" ht="18" customHeight="1">
      <c r="A78" s="20" t="s">
        <v>428</v>
      </c>
      <c r="B78" s="21" t="s">
        <v>429</v>
      </c>
      <c r="C78" s="33" t="s">
        <v>163</v>
      </c>
      <c r="D78" s="31" t="s">
        <v>164</v>
      </c>
      <c r="E78" s="60" t="s">
        <v>430</v>
      </c>
      <c r="F78" s="21" t="s">
        <v>220</v>
      </c>
      <c r="G78" s="21" t="s">
        <v>220</v>
      </c>
      <c r="H78" s="21" t="s">
        <v>220</v>
      </c>
      <c r="I78" s="21" t="s">
        <v>220</v>
      </c>
      <c r="J78" s="21" t="s">
        <v>220</v>
      </c>
      <c r="K78" s="21" t="s">
        <v>220</v>
      </c>
      <c r="L78" s="21" t="s">
        <v>220</v>
      </c>
      <c r="M78" s="21" t="s">
        <v>220</v>
      </c>
      <c r="N78" s="21" t="s">
        <v>220</v>
      </c>
    </row>
    <row r="79" spans="1:14" ht="17.25" customHeight="1">
      <c r="A79" s="20" t="s">
        <v>431</v>
      </c>
      <c r="B79" s="21" t="s">
        <v>100</v>
      </c>
      <c r="C79" s="32" t="s">
        <v>432</v>
      </c>
      <c r="D79" s="22" t="s">
        <v>19</v>
      </c>
      <c r="E79" s="60" t="s">
        <v>433</v>
      </c>
      <c r="F79" s="21" t="s">
        <v>220</v>
      </c>
      <c r="G79" s="21" t="s">
        <v>220</v>
      </c>
      <c r="H79" s="21" t="s">
        <v>220</v>
      </c>
      <c r="I79" s="21" t="s">
        <v>220</v>
      </c>
      <c r="J79" s="21" t="s">
        <v>220</v>
      </c>
      <c r="K79" s="21" t="s">
        <v>220</v>
      </c>
      <c r="L79" s="21" t="s">
        <v>220</v>
      </c>
      <c r="M79" s="21" t="s">
        <v>220</v>
      </c>
      <c r="N79" s="21" t="s">
        <v>220</v>
      </c>
    </row>
    <row r="80" spans="1:14">
      <c r="A80" s="20" t="s">
        <v>102</v>
      </c>
      <c r="B80" s="21" t="s">
        <v>103</v>
      </c>
      <c r="C80" s="21" t="s">
        <v>434</v>
      </c>
      <c r="D80" s="22" t="s">
        <v>435</v>
      </c>
      <c r="E80" s="60" t="s">
        <v>436</v>
      </c>
      <c r="F80" s="21" t="s">
        <v>220</v>
      </c>
      <c r="G80" s="21" t="s">
        <v>220</v>
      </c>
      <c r="H80" s="21" t="s">
        <v>220</v>
      </c>
      <c r="I80" s="21" t="s">
        <v>220</v>
      </c>
      <c r="J80" s="21" t="s">
        <v>220</v>
      </c>
      <c r="K80" s="21" t="s">
        <v>220</v>
      </c>
      <c r="L80" s="21" t="s">
        <v>220</v>
      </c>
      <c r="M80" s="21" t="s">
        <v>220</v>
      </c>
      <c r="N80" s="21" t="s">
        <v>220</v>
      </c>
    </row>
    <row r="81" spans="1:14" ht="25.5">
      <c r="A81" s="20" t="s">
        <v>437</v>
      </c>
      <c r="B81" s="21" t="s">
        <v>104</v>
      </c>
      <c r="C81" s="21" t="s">
        <v>438</v>
      </c>
      <c r="D81" s="22" t="s">
        <v>439</v>
      </c>
      <c r="E81" s="60" t="s">
        <v>440</v>
      </c>
      <c r="F81" s="21" t="s">
        <v>220</v>
      </c>
      <c r="G81" s="21" t="s">
        <v>220</v>
      </c>
      <c r="H81" s="21" t="s">
        <v>220</v>
      </c>
      <c r="I81" s="21" t="s">
        <v>220</v>
      </c>
      <c r="J81" s="21" t="s">
        <v>220</v>
      </c>
      <c r="K81" s="21" t="s">
        <v>220</v>
      </c>
      <c r="L81" s="21" t="s">
        <v>220</v>
      </c>
      <c r="M81" s="21" t="s">
        <v>220</v>
      </c>
      <c r="N81" s="21" t="s">
        <v>220</v>
      </c>
    </row>
    <row r="82" spans="1:14" ht="17.25" customHeight="1">
      <c r="A82" s="20" t="s">
        <v>441</v>
      </c>
      <c r="B82" s="21" t="s">
        <v>442</v>
      </c>
      <c r="C82" s="21" t="s">
        <v>443</v>
      </c>
      <c r="D82" s="22" t="s">
        <v>444</v>
      </c>
      <c r="E82" s="60" t="s">
        <v>6</v>
      </c>
      <c r="F82" s="21" t="s">
        <v>220</v>
      </c>
      <c r="G82" s="21" t="s">
        <v>220</v>
      </c>
      <c r="H82" s="21" t="s">
        <v>220</v>
      </c>
      <c r="I82" s="21" t="s">
        <v>220</v>
      </c>
      <c r="J82" s="21" t="s">
        <v>220</v>
      </c>
      <c r="K82" s="21" t="s">
        <v>220</v>
      </c>
      <c r="L82" s="21" t="s">
        <v>220</v>
      </c>
      <c r="M82" s="21" t="s">
        <v>220</v>
      </c>
      <c r="N82" s="21" t="s">
        <v>220</v>
      </c>
    </row>
    <row r="83" spans="1:14" ht="18.75" customHeight="1">
      <c r="A83" s="20" t="s">
        <v>445</v>
      </c>
      <c r="B83" s="21" t="s">
        <v>446</v>
      </c>
      <c r="C83" s="21" t="s">
        <v>447</v>
      </c>
      <c r="D83" s="70" t="s">
        <v>725</v>
      </c>
      <c r="E83" s="60" t="s">
        <v>448</v>
      </c>
      <c r="F83" s="21" t="s">
        <v>220</v>
      </c>
      <c r="G83" s="21" t="s">
        <v>220</v>
      </c>
      <c r="H83" s="21" t="s">
        <v>220</v>
      </c>
      <c r="I83" s="21" t="s">
        <v>220</v>
      </c>
      <c r="J83" s="21" t="s">
        <v>220</v>
      </c>
      <c r="K83" s="21" t="s">
        <v>220</v>
      </c>
      <c r="L83" s="21" t="s">
        <v>220</v>
      </c>
      <c r="M83" s="21" t="s">
        <v>220</v>
      </c>
      <c r="N83" s="21" t="s">
        <v>220</v>
      </c>
    </row>
    <row r="84" spans="1:14" ht="19.5" customHeight="1">
      <c r="A84" s="20" t="s">
        <v>449</v>
      </c>
      <c r="B84" s="21" t="s">
        <v>106</v>
      </c>
      <c r="C84" s="21" t="s">
        <v>105</v>
      </c>
      <c r="D84" s="35" t="s">
        <v>107</v>
      </c>
      <c r="E84" s="60" t="s">
        <v>450</v>
      </c>
      <c r="F84" s="21" t="s">
        <v>220</v>
      </c>
      <c r="G84" s="21" t="s">
        <v>220</v>
      </c>
      <c r="H84" s="21" t="s">
        <v>220</v>
      </c>
      <c r="I84" s="21" t="s">
        <v>220</v>
      </c>
      <c r="J84" s="21" t="s">
        <v>220</v>
      </c>
      <c r="K84" s="21" t="s">
        <v>220</v>
      </c>
      <c r="L84" s="21" t="s">
        <v>220</v>
      </c>
      <c r="M84" s="21" t="s">
        <v>220</v>
      </c>
      <c r="N84" s="21" t="s">
        <v>220</v>
      </c>
    </row>
    <row r="85" spans="1:14" ht="18" customHeight="1">
      <c r="A85" s="20" t="s">
        <v>451</v>
      </c>
      <c r="B85" s="21" t="s">
        <v>109</v>
      </c>
      <c r="C85" s="21" t="s">
        <v>108</v>
      </c>
      <c r="D85" s="22" t="s">
        <v>110</v>
      </c>
      <c r="E85" s="60" t="s">
        <v>452</v>
      </c>
      <c r="F85" s="21" t="s">
        <v>220</v>
      </c>
      <c r="G85" s="21" t="s">
        <v>220</v>
      </c>
      <c r="H85" s="21" t="s">
        <v>220</v>
      </c>
      <c r="I85" s="21" t="s">
        <v>220</v>
      </c>
      <c r="J85" s="21" t="s">
        <v>220</v>
      </c>
      <c r="K85" s="21" t="s">
        <v>220</v>
      </c>
      <c r="L85" s="21" t="s">
        <v>220</v>
      </c>
      <c r="M85" s="21" t="s">
        <v>220</v>
      </c>
      <c r="N85" s="21" t="s">
        <v>220</v>
      </c>
    </row>
    <row r="86" spans="1:14" ht="19" customHeight="1">
      <c r="A86" s="20" t="s">
        <v>453</v>
      </c>
      <c r="B86" s="21" t="s">
        <v>721</v>
      </c>
      <c r="C86" s="21" t="s">
        <v>111</v>
      </c>
      <c r="D86" s="22" t="s">
        <v>112</v>
      </c>
      <c r="E86" s="60" t="s">
        <v>454</v>
      </c>
      <c r="F86" s="21" t="s">
        <v>220</v>
      </c>
      <c r="G86" s="21" t="s">
        <v>220</v>
      </c>
      <c r="H86" s="21" t="s">
        <v>220</v>
      </c>
      <c r="I86" s="21" t="s">
        <v>220</v>
      </c>
      <c r="J86" s="21" t="s">
        <v>220</v>
      </c>
      <c r="K86" s="21" t="s">
        <v>220</v>
      </c>
      <c r="L86" s="21" t="s">
        <v>220</v>
      </c>
      <c r="M86" s="21" t="s">
        <v>220</v>
      </c>
      <c r="N86" s="21" t="s">
        <v>220</v>
      </c>
    </row>
    <row r="87" spans="1:14" ht="25.5">
      <c r="A87" s="20" t="s">
        <v>455</v>
      </c>
      <c r="B87" s="21" t="s">
        <v>100</v>
      </c>
      <c r="C87" s="21" t="s">
        <v>456</v>
      </c>
      <c r="D87" s="22" t="s">
        <v>457</v>
      </c>
      <c r="E87" s="60" t="s">
        <v>458</v>
      </c>
      <c r="F87" s="21" t="s">
        <v>220</v>
      </c>
      <c r="G87" s="21" t="s">
        <v>220</v>
      </c>
      <c r="H87" s="21" t="s">
        <v>220</v>
      </c>
      <c r="I87" s="21" t="s">
        <v>220</v>
      </c>
      <c r="J87" s="21" t="s">
        <v>220</v>
      </c>
      <c r="K87" s="21" t="s">
        <v>220</v>
      </c>
      <c r="L87" s="21" t="s">
        <v>220</v>
      </c>
      <c r="M87" s="21" t="s">
        <v>220</v>
      </c>
      <c r="N87" s="21" t="s">
        <v>220</v>
      </c>
    </row>
    <row r="88" spans="1:14" ht="17.25" customHeight="1">
      <c r="A88" s="20" t="s">
        <v>115</v>
      </c>
      <c r="B88" s="21" t="s">
        <v>459</v>
      </c>
      <c r="C88" s="21" t="s">
        <v>113</v>
      </c>
      <c r="D88" s="22" t="s">
        <v>114</v>
      </c>
      <c r="E88" s="60" t="s">
        <v>460</v>
      </c>
      <c r="F88" s="21" t="s">
        <v>220</v>
      </c>
      <c r="G88" s="21" t="s">
        <v>220</v>
      </c>
      <c r="H88" s="21" t="s">
        <v>220</v>
      </c>
      <c r="I88" s="21" t="s">
        <v>220</v>
      </c>
      <c r="J88" s="21" t="s">
        <v>220</v>
      </c>
      <c r="K88" s="21" t="s">
        <v>220</v>
      </c>
      <c r="L88" s="21" t="s">
        <v>220</v>
      </c>
      <c r="M88" s="21" t="s">
        <v>220</v>
      </c>
      <c r="N88" s="21" t="s">
        <v>220</v>
      </c>
    </row>
    <row r="89" spans="1:14" ht="26.25" customHeight="1">
      <c r="A89" s="20" t="s">
        <v>119</v>
      </c>
      <c r="B89" s="21" t="s">
        <v>461</v>
      </c>
      <c r="C89" s="21" t="s">
        <v>462</v>
      </c>
      <c r="D89" s="22" t="s">
        <v>463</v>
      </c>
      <c r="E89" s="60" t="s">
        <v>464</v>
      </c>
      <c r="F89" s="21" t="s">
        <v>220</v>
      </c>
      <c r="G89" s="21" t="s">
        <v>220</v>
      </c>
      <c r="H89" s="21" t="s">
        <v>220</v>
      </c>
      <c r="I89" s="21" t="s">
        <v>220</v>
      </c>
      <c r="J89" s="21" t="s">
        <v>220</v>
      </c>
      <c r="K89" s="21" t="s">
        <v>220</v>
      </c>
      <c r="L89" s="21" t="s">
        <v>220</v>
      </c>
      <c r="M89" s="21" t="s">
        <v>220</v>
      </c>
      <c r="N89" s="21" t="s">
        <v>220</v>
      </c>
    </row>
    <row r="90" spans="1:14" ht="25.5">
      <c r="A90" s="20" t="s">
        <v>465</v>
      </c>
      <c r="B90" s="21" t="s">
        <v>466</v>
      </c>
      <c r="C90" s="21" t="s">
        <v>467</v>
      </c>
      <c r="D90" s="22" t="s">
        <v>468</v>
      </c>
      <c r="E90" s="60" t="s">
        <v>469</v>
      </c>
      <c r="F90" s="21" t="s">
        <v>220</v>
      </c>
      <c r="G90" s="21" t="s">
        <v>220</v>
      </c>
      <c r="H90" s="21" t="s">
        <v>220</v>
      </c>
      <c r="I90" s="21" t="s">
        <v>220</v>
      </c>
      <c r="J90" s="21" t="s">
        <v>220</v>
      </c>
      <c r="K90" s="21" t="s">
        <v>220</v>
      </c>
      <c r="L90" s="21" t="s">
        <v>220</v>
      </c>
      <c r="M90" s="21" t="s">
        <v>220</v>
      </c>
      <c r="N90" s="21" t="s">
        <v>220</v>
      </c>
    </row>
    <row r="91" spans="1:14" ht="20.25" customHeight="1">
      <c r="A91" s="20" t="s">
        <v>470</v>
      </c>
      <c r="B91" s="21" t="s">
        <v>120</v>
      </c>
      <c r="C91" s="21" t="s">
        <v>471</v>
      </c>
      <c r="D91" s="22" t="s">
        <v>121</v>
      </c>
      <c r="E91" s="60" t="s">
        <v>472</v>
      </c>
      <c r="F91" s="21" t="s">
        <v>220</v>
      </c>
      <c r="G91" s="21" t="s">
        <v>220</v>
      </c>
      <c r="H91" s="21" t="s">
        <v>220</v>
      </c>
      <c r="I91" s="21" t="s">
        <v>220</v>
      </c>
      <c r="J91" s="21" t="s">
        <v>220</v>
      </c>
      <c r="K91" s="21" t="s">
        <v>220</v>
      </c>
      <c r="L91" s="21" t="s">
        <v>220</v>
      </c>
      <c r="M91" s="21" t="s">
        <v>220</v>
      </c>
      <c r="N91" s="21" t="s">
        <v>220</v>
      </c>
    </row>
    <row r="92" spans="1:14" ht="21.75" customHeight="1">
      <c r="A92" s="20" t="s">
        <v>473</v>
      </c>
      <c r="B92" s="21" t="s">
        <v>123</v>
      </c>
      <c r="C92" s="21" t="s">
        <v>122</v>
      </c>
      <c r="D92" s="22" t="s">
        <v>124</v>
      </c>
      <c r="E92" s="60" t="s">
        <v>452</v>
      </c>
      <c r="F92" s="21" t="s">
        <v>220</v>
      </c>
      <c r="G92" s="21" t="s">
        <v>220</v>
      </c>
      <c r="H92" s="21" t="s">
        <v>220</v>
      </c>
      <c r="I92" s="21" t="s">
        <v>220</v>
      </c>
      <c r="J92" s="21" t="s">
        <v>220</v>
      </c>
      <c r="K92" s="21" t="s">
        <v>220</v>
      </c>
      <c r="L92" s="21" t="s">
        <v>220</v>
      </c>
      <c r="M92" s="21" t="s">
        <v>220</v>
      </c>
      <c r="N92" s="21" t="s">
        <v>220</v>
      </c>
    </row>
    <row r="93" spans="1:14">
      <c r="A93" s="20" t="s">
        <v>474</v>
      </c>
      <c r="B93" s="21" t="s">
        <v>475</v>
      </c>
      <c r="C93" s="53" t="s">
        <v>726</v>
      </c>
      <c r="D93" s="22" t="s">
        <v>476</v>
      </c>
      <c r="E93" s="60" t="s">
        <v>477</v>
      </c>
      <c r="F93" s="21" t="s">
        <v>220</v>
      </c>
      <c r="G93" s="21" t="s">
        <v>220</v>
      </c>
      <c r="H93" s="21" t="s">
        <v>220</v>
      </c>
      <c r="I93" s="21" t="s">
        <v>220</v>
      </c>
      <c r="J93" s="21" t="s">
        <v>220</v>
      </c>
      <c r="K93" s="21" t="s">
        <v>220</v>
      </c>
      <c r="L93" s="21" t="s">
        <v>220</v>
      </c>
      <c r="M93" s="21" t="s">
        <v>220</v>
      </c>
      <c r="N93" s="21" t="s">
        <v>220</v>
      </c>
    </row>
    <row r="94" spans="1:14" ht="25.5" customHeight="1">
      <c r="A94" s="20" t="s">
        <v>478</v>
      </c>
      <c r="B94" s="21" t="s">
        <v>127</v>
      </c>
      <c r="C94" s="21" t="s">
        <v>126</v>
      </c>
      <c r="D94" s="22" t="s">
        <v>128</v>
      </c>
      <c r="E94" s="60" t="s">
        <v>479</v>
      </c>
      <c r="F94" s="21" t="s">
        <v>220</v>
      </c>
      <c r="G94" s="48" t="s">
        <v>220</v>
      </c>
      <c r="H94" s="49"/>
      <c r="I94" s="21" t="s">
        <v>220</v>
      </c>
      <c r="J94" s="21" t="s">
        <v>220</v>
      </c>
      <c r="K94" s="21" t="s">
        <v>220</v>
      </c>
      <c r="L94" s="21" t="s">
        <v>220</v>
      </c>
      <c r="M94" s="21" t="s">
        <v>220</v>
      </c>
      <c r="N94" s="21" t="s">
        <v>220</v>
      </c>
    </row>
    <row r="95" spans="1:14" ht="19.5" customHeight="1">
      <c r="A95" s="20" t="s">
        <v>135</v>
      </c>
      <c r="B95" s="21" t="s">
        <v>133</v>
      </c>
      <c r="C95" s="21" t="s">
        <v>132</v>
      </c>
      <c r="D95" s="22" t="s">
        <v>134</v>
      </c>
      <c r="E95" s="60" t="s">
        <v>480</v>
      </c>
      <c r="F95" s="21" t="s">
        <v>220</v>
      </c>
      <c r="G95" s="21" t="s">
        <v>220</v>
      </c>
      <c r="H95" s="21" t="s">
        <v>220</v>
      </c>
      <c r="I95" s="21" t="s">
        <v>220</v>
      </c>
      <c r="J95" s="21" t="s">
        <v>220</v>
      </c>
      <c r="K95" s="21" t="s">
        <v>220</v>
      </c>
      <c r="L95" s="21" t="s">
        <v>220</v>
      </c>
      <c r="M95" s="21" t="s">
        <v>220</v>
      </c>
      <c r="N95" s="21" t="s">
        <v>220</v>
      </c>
    </row>
    <row r="96" spans="1:14" ht="18" customHeight="1">
      <c r="A96" s="20" t="s">
        <v>481</v>
      </c>
      <c r="B96" s="21" t="s">
        <v>139</v>
      </c>
      <c r="C96" s="21" t="s">
        <v>482</v>
      </c>
      <c r="D96" s="22" t="s">
        <v>483</v>
      </c>
      <c r="E96" s="60" t="s">
        <v>172</v>
      </c>
      <c r="F96" s="21" t="s">
        <v>220</v>
      </c>
      <c r="G96" s="21" t="s">
        <v>220</v>
      </c>
      <c r="H96" s="21" t="s">
        <v>220</v>
      </c>
      <c r="I96" s="21" t="s">
        <v>220</v>
      </c>
      <c r="J96" s="21" t="s">
        <v>220</v>
      </c>
      <c r="K96" s="21" t="s">
        <v>220</v>
      </c>
      <c r="L96" s="21" t="s">
        <v>220</v>
      </c>
      <c r="M96" s="21" t="s">
        <v>220</v>
      </c>
      <c r="N96" s="21" t="s">
        <v>220</v>
      </c>
    </row>
    <row r="97" spans="1:14" ht="21.75" customHeight="1">
      <c r="A97" s="20" t="s">
        <v>141</v>
      </c>
      <c r="B97" s="21" t="s">
        <v>484</v>
      </c>
      <c r="C97" s="21" t="s">
        <v>485</v>
      </c>
      <c r="D97" s="22" t="s">
        <v>140</v>
      </c>
      <c r="E97" s="60" t="s">
        <v>486</v>
      </c>
      <c r="F97" s="21" t="s">
        <v>220</v>
      </c>
      <c r="G97" s="21" t="s">
        <v>220</v>
      </c>
      <c r="H97" s="21" t="s">
        <v>220</v>
      </c>
      <c r="I97" s="21" t="s">
        <v>220</v>
      </c>
      <c r="J97" s="21" t="s">
        <v>220</v>
      </c>
      <c r="K97" s="21" t="s">
        <v>220</v>
      </c>
      <c r="L97" s="21" t="s">
        <v>220</v>
      </c>
      <c r="M97" s="21" t="s">
        <v>220</v>
      </c>
      <c r="N97" s="21" t="s">
        <v>220</v>
      </c>
    </row>
    <row r="98" spans="1:14" ht="18" customHeight="1">
      <c r="A98" s="20" t="s">
        <v>487</v>
      </c>
      <c r="B98" s="21" t="s">
        <v>488</v>
      </c>
      <c r="C98" s="21" t="s">
        <v>489</v>
      </c>
      <c r="D98" s="22" t="s">
        <v>490</v>
      </c>
      <c r="E98" s="60" t="s">
        <v>491</v>
      </c>
      <c r="F98" s="21" t="s">
        <v>220</v>
      </c>
      <c r="G98" s="21" t="s">
        <v>220</v>
      </c>
      <c r="H98" s="21" t="s">
        <v>220</v>
      </c>
      <c r="I98" s="21" t="s">
        <v>220</v>
      </c>
      <c r="J98" s="21" t="s">
        <v>220</v>
      </c>
      <c r="K98" s="21" t="s">
        <v>220</v>
      </c>
      <c r="L98" s="21" t="s">
        <v>220</v>
      </c>
      <c r="M98" s="21" t="s">
        <v>220</v>
      </c>
      <c r="N98" s="21" t="s">
        <v>220</v>
      </c>
    </row>
    <row r="99" spans="1:14" ht="19.5" customHeight="1">
      <c r="A99" s="20" t="s">
        <v>492</v>
      </c>
      <c r="B99" s="21" t="s">
        <v>493</v>
      </c>
      <c r="C99" s="21" t="s">
        <v>494</v>
      </c>
      <c r="D99" s="22" t="s">
        <v>495</v>
      </c>
      <c r="E99" s="60" t="s">
        <v>63</v>
      </c>
      <c r="F99" s="21" t="s">
        <v>220</v>
      </c>
      <c r="G99" s="21" t="s">
        <v>220</v>
      </c>
      <c r="H99" s="21" t="s">
        <v>220</v>
      </c>
      <c r="I99" s="21" t="s">
        <v>220</v>
      </c>
      <c r="J99" s="21" t="s">
        <v>220</v>
      </c>
      <c r="K99" s="21" t="s">
        <v>220</v>
      </c>
      <c r="L99" s="21" t="s">
        <v>220</v>
      </c>
      <c r="M99" s="21" t="s">
        <v>220</v>
      </c>
      <c r="N99" s="21" t="s">
        <v>220</v>
      </c>
    </row>
    <row r="100" spans="1:14" ht="17.25" customHeight="1">
      <c r="A100" s="20" t="s">
        <v>496</v>
      </c>
      <c r="B100" s="21" t="s">
        <v>497</v>
      </c>
      <c r="C100" s="21" t="s">
        <v>498</v>
      </c>
      <c r="D100" s="22" t="s">
        <v>499</v>
      </c>
      <c r="E100" s="60" t="s">
        <v>211</v>
      </c>
      <c r="F100" s="21" t="s">
        <v>220</v>
      </c>
      <c r="G100" s="21" t="s">
        <v>220</v>
      </c>
      <c r="H100" s="21" t="s">
        <v>220</v>
      </c>
      <c r="I100" s="21" t="s">
        <v>220</v>
      </c>
      <c r="J100" s="21" t="s">
        <v>220</v>
      </c>
      <c r="K100" s="21" t="s">
        <v>220</v>
      </c>
      <c r="L100" s="21" t="s">
        <v>220</v>
      </c>
      <c r="M100" s="21" t="s">
        <v>220</v>
      </c>
      <c r="N100" s="21" t="s">
        <v>220</v>
      </c>
    </row>
    <row r="101" spans="1:14" ht="18.75" customHeight="1">
      <c r="A101" s="20" t="s">
        <v>500</v>
      </c>
      <c r="B101" s="21" t="s">
        <v>154</v>
      </c>
      <c r="C101" s="21" t="s">
        <v>153</v>
      </c>
      <c r="D101" s="22" t="s">
        <v>155</v>
      </c>
      <c r="E101" s="60" t="s">
        <v>320</v>
      </c>
      <c r="F101" s="21" t="s">
        <v>220</v>
      </c>
      <c r="G101" s="21" t="s">
        <v>220</v>
      </c>
      <c r="H101" s="21" t="s">
        <v>220</v>
      </c>
      <c r="I101" s="21" t="s">
        <v>220</v>
      </c>
      <c r="J101" s="21" t="s">
        <v>220</v>
      </c>
      <c r="K101" s="21" t="s">
        <v>220</v>
      </c>
      <c r="L101" s="21" t="s">
        <v>220</v>
      </c>
      <c r="M101" s="21" t="s">
        <v>220</v>
      </c>
      <c r="N101" s="21" t="s">
        <v>220</v>
      </c>
    </row>
    <row r="102" spans="1:14" ht="25.5">
      <c r="A102" s="20" t="s">
        <v>501</v>
      </c>
      <c r="B102" s="21" t="s">
        <v>502</v>
      </c>
      <c r="C102" s="21" t="s">
        <v>503</v>
      </c>
      <c r="D102" s="22" t="s">
        <v>504</v>
      </c>
      <c r="E102" s="60" t="s">
        <v>505</v>
      </c>
      <c r="F102" s="21" t="s">
        <v>220</v>
      </c>
      <c r="G102" s="21" t="s">
        <v>220</v>
      </c>
      <c r="H102" s="21" t="s">
        <v>220</v>
      </c>
      <c r="I102" s="21" t="s">
        <v>220</v>
      </c>
      <c r="J102" s="21" t="s">
        <v>220</v>
      </c>
      <c r="K102" s="21" t="s">
        <v>220</v>
      </c>
      <c r="L102" s="21" t="s">
        <v>220</v>
      </c>
      <c r="M102" s="21" t="s">
        <v>220</v>
      </c>
      <c r="N102" s="21" t="s">
        <v>220</v>
      </c>
    </row>
    <row r="103" spans="1:14" ht="21.75" customHeight="1">
      <c r="A103" s="20" t="s">
        <v>506</v>
      </c>
      <c r="B103" s="21" t="s">
        <v>507</v>
      </c>
      <c r="C103" s="21" t="s">
        <v>508</v>
      </c>
      <c r="D103" s="22" t="s">
        <v>509</v>
      </c>
      <c r="E103" s="60" t="s">
        <v>510</v>
      </c>
      <c r="F103" s="21" t="s">
        <v>220</v>
      </c>
      <c r="G103" s="21" t="s">
        <v>220</v>
      </c>
      <c r="H103" s="21" t="s">
        <v>220</v>
      </c>
      <c r="I103" s="21" t="s">
        <v>220</v>
      </c>
      <c r="J103" s="21" t="s">
        <v>220</v>
      </c>
      <c r="K103" s="21" t="s">
        <v>220</v>
      </c>
      <c r="L103" s="21" t="s">
        <v>220</v>
      </c>
      <c r="M103" s="21" t="s">
        <v>220</v>
      </c>
      <c r="N103" s="21" t="s">
        <v>220</v>
      </c>
    </row>
    <row r="104" spans="1:14" ht="15.5" customHeight="1">
      <c r="A104" s="20" t="s">
        <v>146</v>
      </c>
      <c r="B104" s="21" t="s">
        <v>147</v>
      </c>
      <c r="C104" s="21" t="s">
        <v>145</v>
      </c>
      <c r="D104" s="22" t="s">
        <v>511</v>
      </c>
      <c r="E104" s="60" t="s">
        <v>0</v>
      </c>
      <c r="F104" s="21" t="s">
        <v>220</v>
      </c>
      <c r="G104" s="21" t="s">
        <v>220</v>
      </c>
      <c r="H104" s="21" t="s">
        <v>220</v>
      </c>
      <c r="I104" s="21" t="s">
        <v>220</v>
      </c>
      <c r="J104" s="21" t="s">
        <v>220</v>
      </c>
      <c r="K104" s="21" t="s">
        <v>220</v>
      </c>
      <c r="L104" s="21" t="s">
        <v>220</v>
      </c>
      <c r="M104" s="21" t="s">
        <v>220</v>
      </c>
      <c r="N104" s="21" t="s">
        <v>220</v>
      </c>
    </row>
    <row r="105" spans="1:14" ht="25.5">
      <c r="A105" s="20" t="s">
        <v>512</v>
      </c>
      <c r="B105" s="21" t="s">
        <v>148</v>
      </c>
      <c r="C105" s="21" t="s">
        <v>149</v>
      </c>
      <c r="D105" s="22" t="s">
        <v>513</v>
      </c>
      <c r="E105" s="60" t="s">
        <v>514</v>
      </c>
      <c r="F105" s="21" t="s">
        <v>220</v>
      </c>
      <c r="G105" s="21" t="s">
        <v>220</v>
      </c>
      <c r="H105" s="21" t="s">
        <v>220</v>
      </c>
      <c r="I105" s="21" t="s">
        <v>220</v>
      </c>
      <c r="J105" s="21" t="s">
        <v>220</v>
      </c>
      <c r="K105" s="21" t="s">
        <v>220</v>
      </c>
      <c r="L105" s="21" t="s">
        <v>220</v>
      </c>
      <c r="M105" s="21" t="s">
        <v>220</v>
      </c>
      <c r="N105" s="21" t="s">
        <v>220</v>
      </c>
    </row>
    <row r="106" spans="1:14" ht="18" customHeight="1">
      <c r="A106" s="20" t="s">
        <v>515</v>
      </c>
      <c r="B106" s="21" t="s">
        <v>151</v>
      </c>
      <c r="C106" s="21" t="s">
        <v>150</v>
      </c>
      <c r="D106" s="22" t="s">
        <v>152</v>
      </c>
      <c r="E106" s="60" t="s">
        <v>2</v>
      </c>
      <c r="F106" s="21" t="s">
        <v>220</v>
      </c>
      <c r="G106" s="21" t="s">
        <v>220</v>
      </c>
      <c r="H106" s="21" t="s">
        <v>220</v>
      </c>
      <c r="I106" s="21" t="s">
        <v>220</v>
      </c>
      <c r="J106" s="21" t="s">
        <v>220</v>
      </c>
      <c r="K106" s="21" t="s">
        <v>220</v>
      </c>
      <c r="L106" s="21" t="s">
        <v>220</v>
      </c>
      <c r="M106" s="21" t="s">
        <v>220</v>
      </c>
      <c r="N106" s="21" t="s">
        <v>220</v>
      </c>
    </row>
    <row r="107" spans="1:14" ht="21" customHeight="1">
      <c r="A107" s="20" t="s">
        <v>167</v>
      </c>
      <c r="B107" s="21" t="s">
        <v>169</v>
      </c>
      <c r="C107" s="21" t="s">
        <v>168</v>
      </c>
      <c r="D107" s="22" t="s">
        <v>170</v>
      </c>
      <c r="E107" s="60" t="s">
        <v>0</v>
      </c>
      <c r="F107" s="21" t="s">
        <v>220</v>
      </c>
      <c r="G107" s="21" t="s">
        <v>220</v>
      </c>
      <c r="H107" s="21" t="s">
        <v>220</v>
      </c>
      <c r="I107" s="21" t="s">
        <v>220</v>
      </c>
      <c r="J107" s="21" t="s">
        <v>220</v>
      </c>
      <c r="K107" s="21" t="s">
        <v>220</v>
      </c>
      <c r="L107" s="21" t="s">
        <v>220</v>
      </c>
      <c r="M107" s="21" t="s">
        <v>220</v>
      </c>
      <c r="N107" s="21" t="s">
        <v>220</v>
      </c>
    </row>
    <row r="108" spans="1:14" ht="21.75" customHeight="1">
      <c r="A108" s="20" t="s">
        <v>516</v>
      </c>
      <c r="B108" s="21" t="s">
        <v>171</v>
      </c>
      <c r="C108" s="21" t="s">
        <v>517</v>
      </c>
      <c r="D108" s="22" t="s">
        <v>518</v>
      </c>
      <c r="E108" s="60" t="s">
        <v>519</v>
      </c>
      <c r="F108" s="21" t="s">
        <v>220</v>
      </c>
      <c r="G108" s="21" t="s">
        <v>220</v>
      </c>
      <c r="H108" s="21" t="s">
        <v>220</v>
      </c>
      <c r="I108" s="21" t="s">
        <v>220</v>
      </c>
      <c r="J108" s="21" t="s">
        <v>220</v>
      </c>
      <c r="K108" s="21" t="s">
        <v>220</v>
      </c>
      <c r="L108" s="21" t="s">
        <v>220</v>
      </c>
      <c r="M108" s="21" t="s">
        <v>220</v>
      </c>
      <c r="N108" s="21" t="s">
        <v>220</v>
      </c>
    </row>
    <row r="109" spans="1:14" ht="19.5" customHeight="1">
      <c r="A109" s="20" t="s">
        <v>520</v>
      </c>
      <c r="B109" s="21" t="s">
        <v>161</v>
      </c>
      <c r="C109" s="21" t="s">
        <v>160</v>
      </c>
      <c r="D109" s="22" t="s">
        <v>369</v>
      </c>
      <c r="E109" s="60" t="s">
        <v>521</v>
      </c>
      <c r="F109" s="21" t="s">
        <v>220</v>
      </c>
      <c r="G109" s="21" t="s">
        <v>220</v>
      </c>
      <c r="H109" s="21" t="s">
        <v>220</v>
      </c>
      <c r="I109" s="21" t="s">
        <v>220</v>
      </c>
      <c r="J109" s="21" t="s">
        <v>220</v>
      </c>
      <c r="K109" s="21" t="s">
        <v>220</v>
      </c>
      <c r="L109" s="21" t="s">
        <v>220</v>
      </c>
      <c r="M109" s="21" t="s">
        <v>220</v>
      </c>
      <c r="N109" s="21" t="s">
        <v>220</v>
      </c>
    </row>
    <row r="110" spans="1:14" ht="21" customHeight="1">
      <c r="A110" s="20" t="s">
        <v>522</v>
      </c>
      <c r="B110" s="21" t="s">
        <v>523</v>
      </c>
      <c r="C110" s="21" t="s">
        <v>524</v>
      </c>
      <c r="D110" s="22" t="s">
        <v>525</v>
      </c>
      <c r="E110" s="60" t="s">
        <v>172</v>
      </c>
      <c r="F110" s="21" t="s">
        <v>220</v>
      </c>
      <c r="G110" s="21" t="s">
        <v>220</v>
      </c>
      <c r="H110" s="21" t="s">
        <v>220</v>
      </c>
      <c r="I110" s="21" t="s">
        <v>220</v>
      </c>
      <c r="J110" s="21" t="s">
        <v>220</v>
      </c>
      <c r="K110" s="21" t="s">
        <v>220</v>
      </c>
      <c r="L110" s="21" t="s">
        <v>220</v>
      </c>
      <c r="M110" s="21" t="s">
        <v>220</v>
      </c>
      <c r="N110" s="21" t="s">
        <v>220</v>
      </c>
    </row>
    <row r="111" spans="1:14" ht="38">
      <c r="A111" s="20" t="s">
        <v>526</v>
      </c>
      <c r="B111" s="21" t="s">
        <v>117</v>
      </c>
      <c r="C111" s="21" t="s">
        <v>116</v>
      </c>
      <c r="D111" s="22" t="s">
        <v>118</v>
      </c>
      <c r="E111" s="60" t="s">
        <v>527</v>
      </c>
      <c r="F111" s="21" t="s">
        <v>220</v>
      </c>
      <c r="G111" s="21" t="s">
        <v>220</v>
      </c>
      <c r="H111" s="21" t="s">
        <v>220</v>
      </c>
      <c r="I111" s="21" t="s">
        <v>220</v>
      </c>
      <c r="J111" s="21" t="s">
        <v>220</v>
      </c>
      <c r="K111" s="21" t="s">
        <v>220</v>
      </c>
      <c r="L111" s="21" t="s">
        <v>220</v>
      </c>
      <c r="M111" s="21" t="s">
        <v>220</v>
      </c>
      <c r="N111" s="21" t="s">
        <v>220</v>
      </c>
    </row>
    <row r="112" spans="1:14">
      <c r="A112" s="20" t="s">
        <v>528</v>
      </c>
      <c r="B112" s="21" t="s">
        <v>529</v>
      </c>
      <c r="C112" s="53" t="s">
        <v>727</v>
      </c>
      <c r="D112" s="69" t="s">
        <v>530</v>
      </c>
      <c r="E112" s="60" t="s">
        <v>531</v>
      </c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ht="25.5">
      <c r="A113" s="20" t="s">
        <v>532</v>
      </c>
      <c r="B113" s="21" t="s">
        <v>188</v>
      </c>
      <c r="C113" s="21" t="s">
        <v>187</v>
      </c>
      <c r="D113" s="22" t="s">
        <v>189</v>
      </c>
      <c r="E113" s="60" t="s">
        <v>533</v>
      </c>
      <c r="F113" s="21" t="s">
        <v>220</v>
      </c>
      <c r="G113" s="21" t="s">
        <v>220</v>
      </c>
      <c r="H113" s="21" t="s">
        <v>220</v>
      </c>
      <c r="I113" s="21" t="s">
        <v>220</v>
      </c>
      <c r="J113" s="21" t="s">
        <v>220</v>
      </c>
      <c r="K113" s="21" t="s">
        <v>220</v>
      </c>
      <c r="L113" s="21" t="s">
        <v>220</v>
      </c>
      <c r="M113" s="21" t="s">
        <v>220</v>
      </c>
      <c r="N113" s="21" t="s">
        <v>220</v>
      </c>
    </row>
    <row r="114" spans="1:14" ht="14.5" customHeight="1">
      <c r="A114" s="20" t="s">
        <v>534</v>
      </c>
      <c r="B114" s="21" t="s">
        <v>191</v>
      </c>
      <c r="C114" s="21" t="s">
        <v>190</v>
      </c>
      <c r="D114" s="22" t="s">
        <v>192</v>
      </c>
      <c r="E114" s="60" t="s">
        <v>460</v>
      </c>
      <c r="F114" s="21" t="s">
        <v>220</v>
      </c>
      <c r="G114" s="21" t="s">
        <v>220</v>
      </c>
      <c r="H114" s="21" t="s">
        <v>220</v>
      </c>
      <c r="I114" s="21" t="s">
        <v>220</v>
      </c>
      <c r="J114" s="21" t="s">
        <v>220</v>
      </c>
      <c r="K114" s="21" t="s">
        <v>220</v>
      </c>
      <c r="L114" s="21" t="s">
        <v>220</v>
      </c>
      <c r="M114" s="21" t="s">
        <v>220</v>
      </c>
      <c r="N114" s="21" t="s">
        <v>220</v>
      </c>
    </row>
    <row r="115" spans="1:14" s="2" customFormat="1">
      <c r="A115" s="23" t="s">
        <v>535</v>
      </c>
      <c r="B115" s="15" t="s">
        <v>216</v>
      </c>
      <c r="C115" s="15" t="s">
        <v>217</v>
      </c>
      <c r="D115" s="15" t="s">
        <v>536</v>
      </c>
      <c r="E115" s="61" t="s">
        <v>219</v>
      </c>
      <c r="F115" s="16" t="s">
        <v>220</v>
      </c>
      <c r="G115" s="25" t="s">
        <v>220</v>
      </c>
      <c r="H115" s="25" t="s">
        <v>220</v>
      </c>
      <c r="I115" s="25" t="s">
        <v>220</v>
      </c>
      <c r="J115" s="25" t="s">
        <v>220</v>
      </c>
      <c r="K115" s="25" t="s">
        <v>220</v>
      </c>
      <c r="L115" s="25" t="s">
        <v>220</v>
      </c>
      <c r="M115" s="25" t="s">
        <v>220</v>
      </c>
      <c r="N115" s="25" t="s">
        <v>220</v>
      </c>
    </row>
    <row r="116" spans="1:14" s="2" customFormat="1" ht="25.5" customHeight="1">
      <c r="A116" s="50" t="s">
        <v>537</v>
      </c>
      <c r="B116" s="51"/>
      <c r="C116" s="51"/>
      <c r="D116" s="51"/>
      <c r="E116" s="52"/>
      <c r="F116" s="16" t="s">
        <v>220</v>
      </c>
      <c r="G116" s="25" t="s">
        <v>220</v>
      </c>
      <c r="H116" s="25" t="s">
        <v>220</v>
      </c>
      <c r="I116" s="25" t="s">
        <v>220</v>
      </c>
      <c r="J116" s="25" t="s">
        <v>220</v>
      </c>
      <c r="K116" s="25" t="s">
        <v>220</v>
      </c>
      <c r="L116" s="25" t="s">
        <v>220</v>
      </c>
      <c r="M116" s="25" t="s">
        <v>220</v>
      </c>
      <c r="N116" s="25" t="s">
        <v>220</v>
      </c>
    </row>
    <row r="117" spans="1:14" ht="17.25" customHeight="1">
      <c r="A117" s="17" t="s">
        <v>12</v>
      </c>
      <c r="B117" s="18" t="s">
        <v>13</v>
      </c>
      <c r="C117" s="18" t="s">
        <v>538</v>
      </c>
      <c r="D117" s="28" t="s">
        <v>14</v>
      </c>
      <c r="E117" s="59" t="s">
        <v>539</v>
      </c>
      <c r="F117" s="21" t="s">
        <v>220</v>
      </c>
      <c r="G117" s="18" t="s">
        <v>220</v>
      </c>
      <c r="H117" s="18" t="s">
        <v>220</v>
      </c>
      <c r="I117" s="18" t="s">
        <v>220</v>
      </c>
      <c r="J117" s="18" t="s">
        <v>220</v>
      </c>
      <c r="K117" s="18" t="s">
        <v>220</v>
      </c>
      <c r="L117" s="18" t="s">
        <v>220</v>
      </c>
      <c r="M117" s="18" t="s">
        <v>220</v>
      </c>
      <c r="N117" s="18" t="s">
        <v>220</v>
      </c>
    </row>
    <row r="118" spans="1:14" ht="17.25" customHeight="1">
      <c r="A118" s="17" t="s">
        <v>540</v>
      </c>
      <c r="B118" s="18" t="s">
        <v>541</v>
      </c>
      <c r="C118" s="55" t="s">
        <v>728</v>
      </c>
      <c r="D118" s="28"/>
      <c r="E118" s="59"/>
      <c r="F118" s="21"/>
      <c r="G118" s="18"/>
      <c r="H118" s="18"/>
      <c r="I118" s="18"/>
      <c r="J118" s="18"/>
      <c r="K118" s="18"/>
      <c r="L118" s="18"/>
      <c r="M118" s="18"/>
      <c r="N118" s="18"/>
    </row>
    <row r="119" spans="1:14" ht="25.5">
      <c r="A119" s="20" t="s">
        <v>542</v>
      </c>
      <c r="B119" s="21" t="s">
        <v>543</v>
      </c>
      <c r="C119" s="21" t="s">
        <v>21</v>
      </c>
      <c r="D119" s="22" t="s">
        <v>20</v>
      </c>
      <c r="E119" s="60" t="s">
        <v>544</v>
      </c>
      <c r="F119" s="21" t="s">
        <v>220</v>
      </c>
      <c r="G119" s="21" t="s">
        <v>220</v>
      </c>
      <c r="H119" s="21" t="s">
        <v>220</v>
      </c>
      <c r="I119" s="21" t="s">
        <v>220</v>
      </c>
      <c r="J119" s="21" t="s">
        <v>220</v>
      </c>
      <c r="K119" s="21" t="s">
        <v>220</v>
      </c>
      <c r="L119" s="21" t="s">
        <v>220</v>
      </c>
      <c r="M119" s="21" t="s">
        <v>220</v>
      </c>
      <c r="N119" s="21" t="s">
        <v>220</v>
      </c>
    </row>
    <row r="120" spans="1:14" s="9" customFormat="1">
      <c r="A120" s="20" t="s">
        <v>545</v>
      </c>
      <c r="B120" s="21" t="s">
        <v>546</v>
      </c>
      <c r="C120" s="21" t="s">
        <v>547</v>
      </c>
      <c r="D120" s="34" t="s">
        <v>548</v>
      </c>
      <c r="E120" s="60" t="s">
        <v>0</v>
      </c>
      <c r="F120" s="21" t="s">
        <v>220</v>
      </c>
      <c r="G120" s="21" t="s">
        <v>220</v>
      </c>
      <c r="H120" s="21" t="s">
        <v>220</v>
      </c>
      <c r="I120" s="21" t="s">
        <v>220</v>
      </c>
      <c r="J120" s="21" t="s">
        <v>220</v>
      </c>
      <c r="K120" s="21" t="s">
        <v>220</v>
      </c>
      <c r="L120" s="21" t="s">
        <v>220</v>
      </c>
      <c r="M120" s="21" t="s">
        <v>220</v>
      </c>
      <c r="N120" s="21" t="s">
        <v>220</v>
      </c>
    </row>
    <row r="121" spans="1:14">
      <c r="A121" s="20" t="s">
        <v>549</v>
      </c>
      <c r="B121" s="21" t="s">
        <v>550</v>
      </c>
      <c r="C121" s="21" t="s">
        <v>729</v>
      </c>
      <c r="D121" s="35" t="s">
        <v>551</v>
      </c>
      <c r="E121" s="60" t="s">
        <v>552</v>
      </c>
      <c r="F121" s="21" t="s">
        <v>220</v>
      </c>
      <c r="G121" s="21" t="s">
        <v>220</v>
      </c>
      <c r="H121" s="21" t="s">
        <v>220</v>
      </c>
      <c r="I121" s="21" t="s">
        <v>220</v>
      </c>
      <c r="J121" s="21" t="s">
        <v>220</v>
      </c>
      <c r="K121" s="21" t="s">
        <v>220</v>
      </c>
      <c r="L121" s="21" t="s">
        <v>220</v>
      </c>
      <c r="M121" s="21" t="s">
        <v>220</v>
      </c>
      <c r="N121" s="21" t="s">
        <v>220</v>
      </c>
    </row>
    <row r="122" spans="1:14">
      <c r="A122" s="20" t="s">
        <v>553</v>
      </c>
      <c r="B122" s="21" t="s">
        <v>554</v>
      </c>
      <c r="C122" s="21" t="s">
        <v>555</v>
      </c>
      <c r="D122" s="22" t="s">
        <v>556</v>
      </c>
      <c r="E122" s="60" t="s">
        <v>557</v>
      </c>
      <c r="F122" s="21" t="s">
        <v>220</v>
      </c>
      <c r="G122" s="21" t="s">
        <v>220</v>
      </c>
      <c r="H122" s="21" t="s">
        <v>220</v>
      </c>
      <c r="I122" s="21" t="s">
        <v>220</v>
      </c>
      <c r="J122" s="21" t="s">
        <v>220</v>
      </c>
      <c r="K122" s="21" t="s">
        <v>220</v>
      </c>
      <c r="L122" s="21" t="s">
        <v>220</v>
      </c>
      <c r="M122" s="21" t="s">
        <v>220</v>
      </c>
      <c r="N122" s="21" t="s">
        <v>220</v>
      </c>
    </row>
    <row r="123" spans="1:14">
      <c r="A123" s="20" t="s">
        <v>558</v>
      </c>
      <c r="B123" s="21" t="s">
        <v>559</v>
      </c>
      <c r="C123" s="21" t="s">
        <v>560</v>
      </c>
      <c r="D123" s="22" t="s">
        <v>561</v>
      </c>
      <c r="E123" s="60" t="s">
        <v>562</v>
      </c>
      <c r="F123" s="21" t="s">
        <v>220</v>
      </c>
      <c r="G123" s="21" t="s">
        <v>220</v>
      </c>
      <c r="H123" s="21" t="s">
        <v>220</v>
      </c>
      <c r="I123" s="21" t="s">
        <v>220</v>
      </c>
      <c r="J123" s="21" t="s">
        <v>220</v>
      </c>
      <c r="K123" s="21" t="s">
        <v>220</v>
      </c>
      <c r="L123" s="21" t="s">
        <v>220</v>
      </c>
      <c r="M123" s="21" t="s">
        <v>220</v>
      </c>
      <c r="N123" s="21" t="s">
        <v>220</v>
      </c>
    </row>
    <row r="124" spans="1:14">
      <c r="A124" s="20" t="s">
        <v>563</v>
      </c>
      <c r="B124" s="21" t="s">
        <v>564</v>
      </c>
      <c r="C124" s="21" t="s">
        <v>565</v>
      </c>
      <c r="D124" s="36" t="s">
        <v>566</v>
      </c>
      <c r="E124" s="60" t="s">
        <v>567</v>
      </c>
      <c r="F124" s="21" t="s">
        <v>220</v>
      </c>
      <c r="G124" s="21" t="s">
        <v>220</v>
      </c>
      <c r="H124" s="21" t="s">
        <v>220</v>
      </c>
      <c r="I124" s="21" t="s">
        <v>220</v>
      </c>
      <c r="J124" s="21" t="s">
        <v>220</v>
      </c>
      <c r="K124" s="21" t="s">
        <v>220</v>
      </c>
      <c r="L124" s="21" t="s">
        <v>220</v>
      </c>
      <c r="M124" s="21" t="s">
        <v>220</v>
      </c>
      <c r="N124" s="21" t="s">
        <v>220</v>
      </c>
    </row>
    <row r="125" spans="1:14">
      <c r="A125" s="20" t="s">
        <v>568</v>
      </c>
      <c r="B125" s="21" t="s">
        <v>569</v>
      </c>
      <c r="C125" s="21" t="s">
        <v>570</v>
      </c>
      <c r="D125" s="22" t="s">
        <v>571</v>
      </c>
      <c r="E125" s="60" t="s">
        <v>572</v>
      </c>
      <c r="F125" s="21" t="s">
        <v>220</v>
      </c>
      <c r="G125" s="21" t="s">
        <v>220</v>
      </c>
      <c r="H125" s="21" t="s">
        <v>220</v>
      </c>
      <c r="I125" s="21" t="s">
        <v>220</v>
      </c>
      <c r="J125" s="21" t="s">
        <v>220</v>
      </c>
      <c r="K125" s="21" t="s">
        <v>220</v>
      </c>
      <c r="L125" s="21" t="s">
        <v>220</v>
      </c>
      <c r="M125" s="21" t="s">
        <v>220</v>
      </c>
      <c r="N125" s="21" t="s">
        <v>220</v>
      </c>
    </row>
    <row r="126" spans="1:14">
      <c r="A126" s="20" t="s">
        <v>573</v>
      </c>
      <c r="B126" s="21" t="s">
        <v>574</v>
      </c>
      <c r="C126" s="21" t="s">
        <v>575</v>
      </c>
      <c r="D126" s="22" t="s">
        <v>576</v>
      </c>
      <c r="E126" s="60" t="s">
        <v>577</v>
      </c>
      <c r="F126" s="21" t="s">
        <v>220</v>
      </c>
      <c r="G126" s="21" t="s">
        <v>220</v>
      </c>
      <c r="H126" s="21" t="s">
        <v>220</v>
      </c>
      <c r="I126" s="21" t="s">
        <v>220</v>
      </c>
      <c r="J126" s="21" t="s">
        <v>220</v>
      </c>
      <c r="K126" s="21" t="s">
        <v>220</v>
      </c>
      <c r="L126" s="21" t="s">
        <v>220</v>
      </c>
      <c r="M126" s="21" t="s">
        <v>220</v>
      </c>
      <c r="N126" s="21" t="s">
        <v>220</v>
      </c>
    </row>
    <row r="127" spans="1:14" ht="38">
      <c r="A127" s="20" t="s">
        <v>79</v>
      </c>
      <c r="B127" s="21" t="s">
        <v>80</v>
      </c>
      <c r="C127" s="21" t="s">
        <v>578</v>
      </c>
      <c r="D127" s="22" t="s">
        <v>81</v>
      </c>
      <c r="E127" s="60" t="s">
        <v>579</v>
      </c>
      <c r="F127" s="21" t="s">
        <v>220</v>
      </c>
      <c r="G127" s="21" t="s">
        <v>220</v>
      </c>
      <c r="H127" s="21" t="s">
        <v>220</v>
      </c>
      <c r="I127" s="21" t="s">
        <v>220</v>
      </c>
      <c r="J127" s="21" t="s">
        <v>220</v>
      </c>
      <c r="K127" s="21" t="s">
        <v>220</v>
      </c>
      <c r="L127" s="21" t="s">
        <v>220</v>
      </c>
      <c r="M127" s="21" t="s">
        <v>220</v>
      </c>
      <c r="N127" s="21" t="s">
        <v>220</v>
      </c>
    </row>
    <row r="128" spans="1:14">
      <c r="A128" s="20" t="s">
        <v>580</v>
      </c>
      <c r="B128" s="21" t="s">
        <v>581</v>
      </c>
      <c r="C128" s="56" t="s">
        <v>720</v>
      </c>
      <c r="D128" s="31" t="s">
        <v>220</v>
      </c>
      <c r="E128" s="64" t="s">
        <v>582</v>
      </c>
      <c r="F128" s="21" t="s">
        <v>220</v>
      </c>
      <c r="G128" s="21" t="s">
        <v>220</v>
      </c>
      <c r="H128" s="21" t="s">
        <v>220</v>
      </c>
      <c r="I128" s="21" t="s">
        <v>220</v>
      </c>
      <c r="J128" s="21" t="s">
        <v>220</v>
      </c>
      <c r="K128" s="21" t="s">
        <v>220</v>
      </c>
      <c r="L128" s="21" t="s">
        <v>220</v>
      </c>
      <c r="M128" s="21" t="s">
        <v>220</v>
      </c>
      <c r="N128" s="21" t="s">
        <v>220</v>
      </c>
    </row>
    <row r="129" spans="1:14">
      <c r="A129" s="20" t="s">
        <v>583</v>
      </c>
      <c r="B129" s="21" t="s">
        <v>584</v>
      </c>
      <c r="C129" s="32" t="s">
        <v>585</v>
      </c>
      <c r="D129" s="22" t="s">
        <v>586</v>
      </c>
      <c r="E129" s="65" t="s">
        <v>587</v>
      </c>
      <c r="F129" s="21" t="s">
        <v>220</v>
      </c>
      <c r="G129" s="21" t="s">
        <v>220</v>
      </c>
      <c r="H129" s="21" t="s">
        <v>220</v>
      </c>
      <c r="I129" s="21" t="s">
        <v>220</v>
      </c>
      <c r="J129" s="21" t="s">
        <v>220</v>
      </c>
      <c r="K129" s="21" t="s">
        <v>220</v>
      </c>
      <c r="L129" s="21" t="s">
        <v>220</v>
      </c>
      <c r="M129" s="21" t="s">
        <v>220</v>
      </c>
      <c r="N129" s="21" t="s">
        <v>220</v>
      </c>
    </row>
    <row r="130" spans="1:14" ht="25.5">
      <c r="A130" s="20" t="s">
        <v>588</v>
      </c>
      <c r="B130" s="21" t="s">
        <v>204</v>
      </c>
      <c r="C130" s="21" t="s">
        <v>203</v>
      </c>
      <c r="D130" s="22" t="s">
        <v>205</v>
      </c>
      <c r="E130" s="60" t="s">
        <v>202</v>
      </c>
      <c r="F130" s="21" t="s">
        <v>220</v>
      </c>
      <c r="G130" s="21" t="s">
        <v>220</v>
      </c>
      <c r="H130" s="21" t="s">
        <v>220</v>
      </c>
      <c r="I130" s="21" t="s">
        <v>220</v>
      </c>
      <c r="J130" s="21" t="s">
        <v>220</v>
      </c>
      <c r="K130" s="21" t="s">
        <v>220</v>
      </c>
      <c r="L130" s="21" t="s">
        <v>220</v>
      </c>
      <c r="M130" s="21" t="s">
        <v>220</v>
      </c>
      <c r="N130" s="21" t="s">
        <v>220</v>
      </c>
    </row>
    <row r="131" spans="1:14">
      <c r="A131" s="20" t="s">
        <v>589</v>
      </c>
      <c r="B131" s="21" t="s">
        <v>590</v>
      </c>
      <c r="C131" s="21" t="s">
        <v>591</v>
      </c>
      <c r="D131" s="22" t="s">
        <v>592</v>
      </c>
      <c r="E131" s="60" t="s">
        <v>344</v>
      </c>
      <c r="F131" s="21" t="s">
        <v>220</v>
      </c>
      <c r="G131" s="21" t="s">
        <v>220</v>
      </c>
      <c r="H131" s="21" t="s">
        <v>220</v>
      </c>
      <c r="I131" s="21" t="s">
        <v>220</v>
      </c>
      <c r="J131" s="21" t="s">
        <v>220</v>
      </c>
      <c r="K131" s="21" t="s">
        <v>220</v>
      </c>
      <c r="L131" s="21" t="s">
        <v>220</v>
      </c>
      <c r="M131" s="21" t="s">
        <v>220</v>
      </c>
      <c r="N131" s="21" t="s">
        <v>220</v>
      </c>
    </row>
    <row r="132" spans="1:14">
      <c r="A132" s="20" t="s">
        <v>593</v>
      </c>
      <c r="B132" s="21" t="s">
        <v>594</v>
      </c>
      <c r="C132" s="21" t="s">
        <v>595</v>
      </c>
      <c r="D132" s="22" t="s">
        <v>596</v>
      </c>
      <c r="E132" s="60" t="s">
        <v>597</v>
      </c>
      <c r="F132" s="21" t="s">
        <v>220</v>
      </c>
      <c r="G132" s="21" t="s">
        <v>220</v>
      </c>
      <c r="H132" s="21" t="s">
        <v>220</v>
      </c>
      <c r="I132" s="21" t="s">
        <v>220</v>
      </c>
      <c r="J132" s="21" t="s">
        <v>220</v>
      </c>
      <c r="K132" s="21" t="s">
        <v>220</v>
      </c>
      <c r="L132" s="21" t="s">
        <v>220</v>
      </c>
      <c r="M132" s="21" t="s">
        <v>220</v>
      </c>
      <c r="N132" s="21" t="s">
        <v>220</v>
      </c>
    </row>
    <row r="133" spans="1:14" ht="25.5">
      <c r="A133" s="20" t="s">
        <v>598</v>
      </c>
      <c r="B133" s="21" t="s">
        <v>599</v>
      </c>
      <c r="C133" s="21" t="s">
        <v>600</v>
      </c>
      <c r="D133" s="22" t="s">
        <v>601</v>
      </c>
      <c r="E133" s="60" t="s">
        <v>602</v>
      </c>
      <c r="F133" s="21" t="s">
        <v>220</v>
      </c>
      <c r="G133" s="21" t="s">
        <v>220</v>
      </c>
      <c r="H133" s="21" t="s">
        <v>220</v>
      </c>
      <c r="I133" s="21" t="s">
        <v>220</v>
      </c>
      <c r="J133" s="21" t="s">
        <v>220</v>
      </c>
      <c r="K133" s="21" t="s">
        <v>220</v>
      </c>
      <c r="L133" s="21" t="s">
        <v>220</v>
      </c>
      <c r="M133" s="21" t="s">
        <v>220</v>
      </c>
      <c r="N133" s="21" t="s">
        <v>220</v>
      </c>
    </row>
    <row r="134" spans="1:14">
      <c r="A134" s="20" t="s">
        <v>141</v>
      </c>
      <c r="B134" s="21" t="s">
        <v>484</v>
      </c>
      <c r="C134" s="21" t="s">
        <v>485</v>
      </c>
      <c r="D134" s="22" t="s">
        <v>140</v>
      </c>
      <c r="E134" s="60" t="s">
        <v>486</v>
      </c>
      <c r="F134" s="21" t="s">
        <v>220</v>
      </c>
      <c r="G134" s="21" t="s">
        <v>220</v>
      </c>
      <c r="H134" s="21" t="s">
        <v>220</v>
      </c>
      <c r="I134" s="21" t="s">
        <v>220</v>
      </c>
      <c r="J134" s="21" t="s">
        <v>220</v>
      </c>
      <c r="K134" s="21" t="s">
        <v>220</v>
      </c>
      <c r="L134" s="21" t="s">
        <v>220</v>
      </c>
      <c r="M134" s="21" t="s">
        <v>220</v>
      </c>
      <c r="N134" s="21" t="s">
        <v>220</v>
      </c>
    </row>
    <row r="135" spans="1:14">
      <c r="A135" s="20" t="s">
        <v>206</v>
      </c>
      <c r="B135" s="21" t="s">
        <v>208</v>
      </c>
      <c r="C135" s="21" t="s">
        <v>207</v>
      </c>
      <c r="D135" s="22" t="s">
        <v>603</v>
      </c>
      <c r="E135" s="60" t="s">
        <v>604</v>
      </c>
      <c r="F135" s="21" t="s">
        <v>220</v>
      </c>
      <c r="G135" s="21" t="s">
        <v>220</v>
      </c>
      <c r="H135" s="21" t="s">
        <v>220</v>
      </c>
      <c r="I135" s="21" t="s">
        <v>220</v>
      </c>
      <c r="J135" s="21" t="s">
        <v>220</v>
      </c>
      <c r="K135" s="21" t="s">
        <v>220</v>
      </c>
      <c r="L135" s="21" t="s">
        <v>220</v>
      </c>
      <c r="M135" s="21" t="s">
        <v>220</v>
      </c>
      <c r="N135" s="21" t="s">
        <v>220</v>
      </c>
    </row>
    <row r="136" spans="1:14">
      <c r="A136" s="20" t="s">
        <v>605</v>
      </c>
      <c r="B136" s="21" t="s">
        <v>606</v>
      </c>
      <c r="C136" s="53" t="s">
        <v>730</v>
      </c>
      <c r="D136" s="22" t="s">
        <v>607</v>
      </c>
      <c r="E136" s="60" t="s">
        <v>486</v>
      </c>
      <c r="F136" s="21" t="s">
        <v>220</v>
      </c>
      <c r="G136" s="21" t="s">
        <v>220</v>
      </c>
      <c r="H136" s="21" t="s">
        <v>220</v>
      </c>
      <c r="I136" s="21" t="s">
        <v>220</v>
      </c>
      <c r="J136" s="21" t="s">
        <v>220</v>
      </c>
      <c r="K136" s="21" t="s">
        <v>220</v>
      </c>
      <c r="L136" s="21" t="s">
        <v>220</v>
      </c>
      <c r="M136" s="21" t="s">
        <v>220</v>
      </c>
      <c r="N136" s="21" t="s">
        <v>220</v>
      </c>
    </row>
    <row r="137" spans="1:14">
      <c r="A137" s="20" t="s">
        <v>608</v>
      </c>
      <c r="B137" s="21" t="s">
        <v>609</v>
      </c>
      <c r="C137" s="21" t="s">
        <v>610</v>
      </c>
      <c r="D137" s="22" t="s">
        <v>611</v>
      </c>
      <c r="E137" s="60" t="s">
        <v>612</v>
      </c>
      <c r="F137" s="21" t="s">
        <v>220</v>
      </c>
      <c r="G137" s="21" t="s">
        <v>220</v>
      </c>
      <c r="H137" s="21" t="s">
        <v>220</v>
      </c>
      <c r="I137" s="21" t="s">
        <v>220</v>
      </c>
      <c r="J137" s="21" t="s">
        <v>220</v>
      </c>
      <c r="K137" s="21" t="s">
        <v>220</v>
      </c>
      <c r="L137" s="21" t="s">
        <v>220</v>
      </c>
      <c r="M137" s="21" t="s">
        <v>220</v>
      </c>
      <c r="N137" s="21" t="s">
        <v>220</v>
      </c>
    </row>
    <row r="138" spans="1:14">
      <c r="A138" s="20" t="s">
        <v>613</v>
      </c>
      <c r="B138" s="21" t="s">
        <v>614</v>
      </c>
      <c r="C138" s="38" t="s">
        <v>165</v>
      </c>
      <c r="D138" s="22" t="s">
        <v>166</v>
      </c>
      <c r="E138" s="60" t="s">
        <v>615</v>
      </c>
      <c r="F138" s="21" t="s">
        <v>220</v>
      </c>
      <c r="G138" s="21" t="s">
        <v>220</v>
      </c>
      <c r="H138" s="21" t="s">
        <v>220</v>
      </c>
      <c r="I138" s="21" t="s">
        <v>220</v>
      </c>
      <c r="J138" s="21" t="s">
        <v>220</v>
      </c>
      <c r="K138" s="21" t="s">
        <v>220</v>
      </c>
      <c r="L138" s="21" t="s">
        <v>220</v>
      </c>
      <c r="M138" s="21" t="s">
        <v>220</v>
      </c>
      <c r="N138" s="21" t="s">
        <v>220</v>
      </c>
    </row>
    <row r="139" spans="1:14" ht="25.5">
      <c r="A139" s="20" t="s">
        <v>616</v>
      </c>
      <c r="B139" s="21" t="s">
        <v>617</v>
      </c>
      <c r="C139" s="21" t="s">
        <v>173</v>
      </c>
      <c r="D139" s="22" t="s">
        <v>174</v>
      </c>
      <c r="E139" s="60" t="s">
        <v>618</v>
      </c>
      <c r="F139" s="21" t="s">
        <v>220</v>
      </c>
      <c r="G139" s="21" t="s">
        <v>220</v>
      </c>
      <c r="H139" s="21" t="s">
        <v>220</v>
      </c>
      <c r="I139" s="21" t="s">
        <v>220</v>
      </c>
      <c r="J139" s="21" t="s">
        <v>220</v>
      </c>
      <c r="K139" s="21" t="s">
        <v>220</v>
      </c>
      <c r="L139" s="21" t="s">
        <v>220</v>
      </c>
      <c r="M139" s="21" t="s">
        <v>220</v>
      </c>
      <c r="N139" s="21" t="s">
        <v>220</v>
      </c>
    </row>
    <row r="140" spans="1:14">
      <c r="A140" s="20" t="s">
        <v>619</v>
      </c>
      <c r="B140" s="21" t="s">
        <v>620</v>
      </c>
      <c r="C140" s="21" t="s">
        <v>621</v>
      </c>
      <c r="D140" s="71" t="s">
        <v>622</v>
      </c>
      <c r="E140" s="60" t="s">
        <v>623</v>
      </c>
      <c r="F140" s="21" t="s">
        <v>220</v>
      </c>
      <c r="G140" s="21" t="s">
        <v>220</v>
      </c>
      <c r="H140" s="21" t="s">
        <v>220</v>
      </c>
      <c r="I140" s="21" t="s">
        <v>220</v>
      </c>
      <c r="J140" s="21" t="s">
        <v>220</v>
      </c>
      <c r="K140" s="21" t="s">
        <v>220</v>
      </c>
      <c r="L140" s="21" t="s">
        <v>220</v>
      </c>
      <c r="M140" s="21" t="s">
        <v>220</v>
      </c>
      <c r="N140" s="21" t="s">
        <v>220</v>
      </c>
    </row>
    <row r="141" spans="1:14">
      <c r="A141" s="20" t="s">
        <v>624</v>
      </c>
      <c r="B141" s="21" t="s">
        <v>625</v>
      </c>
      <c r="C141" s="21" t="s">
        <v>626</v>
      </c>
      <c r="D141" s="22" t="s">
        <v>627</v>
      </c>
      <c r="E141" s="60" t="s">
        <v>628</v>
      </c>
      <c r="F141" s="21" t="s">
        <v>220</v>
      </c>
      <c r="G141" s="21" t="s">
        <v>220</v>
      </c>
      <c r="H141" s="21" t="s">
        <v>220</v>
      </c>
      <c r="I141" s="21" t="s">
        <v>220</v>
      </c>
      <c r="J141" s="21" t="s">
        <v>220</v>
      </c>
      <c r="K141" s="21" t="s">
        <v>220</v>
      </c>
      <c r="L141" s="21" t="s">
        <v>220</v>
      </c>
      <c r="M141" s="21" t="s">
        <v>220</v>
      </c>
      <c r="N141" s="21" t="s">
        <v>220</v>
      </c>
    </row>
    <row r="142" spans="1:14" s="10" customFormat="1" ht="18" customHeight="1">
      <c r="A142" s="57" t="s">
        <v>184</v>
      </c>
      <c r="B142" s="37" t="s">
        <v>629</v>
      </c>
      <c r="C142" s="53" t="s">
        <v>702</v>
      </c>
      <c r="D142" s="22" t="s">
        <v>630</v>
      </c>
      <c r="E142" s="66" t="s">
        <v>101</v>
      </c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1:14">
      <c r="A143" s="40" t="s">
        <v>631</v>
      </c>
      <c r="B143" s="21" t="s">
        <v>632</v>
      </c>
      <c r="C143" s="21" t="s">
        <v>633</v>
      </c>
      <c r="D143" s="22" t="s">
        <v>634</v>
      </c>
      <c r="E143" s="65" t="s">
        <v>635</v>
      </c>
      <c r="F143" s="32" t="s">
        <v>220</v>
      </c>
      <c r="G143" s="32" t="s">
        <v>220</v>
      </c>
      <c r="H143" s="32" t="s">
        <v>220</v>
      </c>
      <c r="I143" s="32" t="s">
        <v>220</v>
      </c>
      <c r="J143" s="32" t="s">
        <v>220</v>
      </c>
      <c r="K143" s="32" t="s">
        <v>220</v>
      </c>
      <c r="L143" s="32" t="s">
        <v>220</v>
      </c>
      <c r="M143" s="32" t="s">
        <v>220</v>
      </c>
      <c r="N143" s="32" t="s">
        <v>220</v>
      </c>
    </row>
    <row r="144" spans="1:14">
      <c r="A144" s="20" t="s">
        <v>636</v>
      </c>
      <c r="B144" s="21" t="s">
        <v>220</v>
      </c>
      <c r="C144" s="53" t="s">
        <v>731</v>
      </c>
      <c r="D144" s="22" t="s">
        <v>637</v>
      </c>
      <c r="E144" s="60" t="s">
        <v>638</v>
      </c>
      <c r="F144" s="21" t="s">
        <v>220</v>
      </c>
      <c r="G144" s="21" t="s">
        <v>220</v>
      </c>
      <c r="H144" s="21" t="s">
        <v>220</v>
      </c>
      <c r="I144" s="21" t="s">
        <v>220</v>
      </c>
      <c r="J144" s="21" t="s">
        <v>220</v>
      </c>
      <c r="K144" s="21" t="s">
        <v>220</v>
      </c>
      <c r="L144" s="21" t="s">
        <v>220</v>
      </c>
      <c r="M144" s="21" t="s">
        <v>220</v>
      </c>
      <c r="N144" s="21" t="s">
        <v>220</v>
      </c>
    </row>
    <row r="145" spans="1:14">
      <c r="A145" s="20" t="s">
        <v>639</v>
      </c>
      <c r="B145" s="21" t="s">
        <v>640</v>
      </c>
      <c r="C145" s="21" t="s">
        <v>641</v>
      </c>
      <c r="D145" s="22" t="s">
        <v>642</v>
      </c>
      <c r="E145" s="60" t="s">
        <v>643</v>
      </c>
      <c r="F145" s="21" t="s">
        <v>220</v>
      </c>
      <c r="G145" s="21" t="s">
        <v>220</v>
      </c>
      <c r="H145" s="21" t="s">
        <v>220</v>
      </c>
      <c r="I145" s="21" t="s">
        <v>220</v>
      </c>
      <c r="J145" s="21" t="s">
        <v>220</v>
      </c>
      <c r="K145" s="21" t="s">
        <v>220</v>
      </c>
      <c r="L145" s="21" t="s">
        <v>220</v>
      </c>
      <c r="M145" s="21" t="s">
        <v>220</v>
      </c>
      <c r="N145" s="21" t="s">
        <v>220</v>
      </c>
    </row>
    <row r="146" spans="1:14" s="1" customFormat="1">
      <c r="A146" s="23" t="s">
        <v>644</v>
      </c>
      <c r="B146" s="15" t="s">
        <v>216</v>
      </c>
      <c r="C146" s="15" t="s">
        <v>217</v>
      </c>
      <c r="D146" s="15" t="s">
        <v>536</v>
      </c>
      <c r="E146" s="61" t="s">
        <v>219</v>
      </c>
      <c r="F146" s="15" t="s">
        <v>220</v>
      </c>
      <c r="G146" s="15" t="s">
        <v>220</v>
      </c>
      <c r="H146" s="15" t="s">
        <v>220</v>
      </c>
      <c r="I146" s="15" t="s">
        <v>220</v>
      </c>
      <c r="J146" s="15" t="s">
        <v>220</v>
      </c>
      <c r="K146" s="15" t="s">
        <v>220</v>
      </c>
      <c r="L146" s="15" t="s">
        <v>220</v>
      </c>
      <c r="M146" s="15" t="s">
        <v>220</v>
      </c>
      <c r="N146" s="15" t="s">
        <v>220</v>
      </c>
    </row>
    <row r="147" spans="1:14" s="1" customFormat="1" ht="38.25" customHeight="1">
      <c r="A147" s="50" t="s">
        <v>645</v>
      </c>
      <c r="B147" s="51"/>
      <c r="C147" s="51"/>
      <c r="D147" s="51"/>
      <c r="E147" s="52"/>
      <c r="F147" s="15" t="s">
        <v>220</v>
      </c>
      <c r="G147" s="15" t="s">
        <v>220</v>
      </c>
      <c r="H147" s="15" t="s">
        <v>220</v>
      </c>
      <c r="I147" s="15" t="s">
        <v>220</v>
      </c>
      <c r="J147" s="15" t="s">
        <v>220</v>
      </c>
      <c r="K147" s="15" t="s">
        <v>220</v>
      </c>
      <c r="L147" s="15" t="s">
        <v>220</v>
      </c>
      <c r="M147" s="15" t="s">
        <v>220</v>
      </c>
      <c r="N147" s="15" t="s">
        <v>220</v>
      </c>
    </row>
    <row r="148" spans="1:14" s="4" customFormat="1">
      <c r="A148" s="17" t="s">
        <v>646</v>
      </c>
      <c r="B148" s="18" t="s">
        <v>647</v>
      </c>
      <c r="C148" s="18" t="s">
        <v>648</v>
      </c>
      <c r="D148" s="28" t="s">
        <v>303</v>
      </c>
      <c r="E148" s="59" t="s">
        <v>649</v>
      </c>
      <c r="F148" s="19" t="s">
        <v>220</v>
      </c>
      <c r="G148" s="19" t="s">
        <v>220</v>
      </c>
      <c r="H148" s="19" t="s">
        <v>220</v>
      </c>
      <c r="I148" s="19" t="s">
        <v>220</v>
      </c>
      <c r="J148" s="19" t="s">
        <v>220</v>
      </c>
      <c r="K148" s="19" t="s">
        <v>220</v>
      </c>
      <c r="L148" s="19" t="s">
        <v>220</v>
      </c>
      <c r="M148" s="19" t="s">
        <v>220</v>
      </c>
      <c r="N148" s="19" t="s">
        <v>220</v>
      </c>
    </row>
    <row r="149" spans="1:14">
      <c r="A149" s="20" t="s">
        <v>650</v>
      </c>
      <c r="B149" s="21" t="s">
        <v>11</v>
      </c>
      <c r="C149" s="21" t="s">
        <v>10</v>
      </c>
      <c r="D149" s="22" t="s">
        <v>651</v>
      </c>
      <c r="E149" s="60" t="s">
        <v>652</v>
      </c>
      <c r="F149" s="21" t="s">
        <v>220</v>
      </c>
      <c r="G149" s="21" t="s">
        <v>220</v>
      </c>
      <c r="H149" s="21" t="s">
        <v>220</v>
      </c>
      <c r="I149" s="21" t="s">
        <v>220</v>
      </c>
      <c r="J149" s="21" t="s">
        <v>220</v>
      </c>
      <c r="K149" s="21" t="s">
        <v>220</v>
      </c>
      <c r="L149" s="21" t="s">
        <v>220</v>
      </c>
      <c r="M149" s="21" t="s">
        <v>220</v>
      </c>
      <c r="N149" s="21" t="s">
        <v>220</v>
      </c>
    </row>
    <row r="150" spans="1:14" ht="38">
      <c r="A150" s="20" t="s">
        <v>653</v>
      </c>
      <c r="B150" s="21" t="s">
        <v>654</v>
      </c>
      <c r="C150" s="21" t="s">
        <v>16</v>
      </c>
      <c r="D150" s="22" t="s">
        <v>17</v>
      </c>
      <c r="E150" s="60" t="s">
        <v>655</v>
      </c>
      <c r="F150" s="21" t="s">
        <v>220</v>
      </c>
      <c r="G150" s="21" t="s">
        <v>220</v>
      </c>
      <c r="H150" s="21" t="s">
        <v>220</v>
      </c>
      <c r="I150" s="21" t="s">
        <v>220</v>
      </c>
      <c r="J150" s="21" t="s">
        <v>220</v>
      </c>
      <c r="K150" s="21" t="s">
        <v>220</v>
      </c>
      <c r="L150" s="21" t="s">
        <v>220</v>
      </c>
      <c r="M150" s="21" t="s">
        <v>220</v>
      </c>
      <c r="N150" s="21" t="s">
        <v>220</v>
      </c>
    </row>
    <row r="151" spans="1:14">
      <c r="A151" s="20" t="s">
        <v>656</v>
      </c>
      <c r="B151" s="21" t="s">
        <v>657</v>
      </c>
      <c r="C151" s="53" t="s">
        <v>732</v>
      </c>
      <c r="D151" s="22" t="s">
        <v>22</v>
      </c>
      <c r="E151" s="60" t="s">
        <v>658</v>
      </c>
      <c r="F151" s="21" t="s">
        <v>220</v>
      </c>
      <c r="G151" s="21" t="s">
        <v>220</v>
      </c>
      <c r="H151" s="21" t="s">
        <v>220</v>
      </c>
      <c r="I151" s="21" t="s">
        <v>220</v>
      </c>
      <c r="J151" s="21" t="s">
        <v>220</v>
      </c>
      <c r="K151" s="21" t="s">
        <v>220</v>
      </c>
      <c r="L151" s="21" t="s">
        <v>220</v>
      </c>
      <c r="M151" s="21" t="s">
        <v>220</v>
      </c>
      <c r="N151" s="21" t="s">
        <v>220</v>
      </c>
    </row>
    <row r="152" spans="1:14">
      <c r="A152" s="20" t="s">
        <v>659</v>
      </c>
      <c r="B152" s="21" t="s">
        <v>27</v>
      </c>
      <c r="C152" s="21" t="s">
        <v>26</v>
      </c>
      <c r="D152" s="22" t="s">
        <v>28</v>
      </c>
      <c r="E152" s="60" t="s">
        <v>660</v>
      </c>
      <c r="F152" s="21" t="s">
        <v>220</v>
      </c>
      <c r="G152" s="21" t="s">
        <v>220</v>
      </c>
      <c r="H152" s="21" t="s">
        <v>220</v>
      </c>
      <c r="I152" s="21" t="s">
        <v>220</v>
      </c>
      <c r="J152" s="21" t="s">
        <v>220</v>
      </c>
      <c r="K152" s="21" t="s">
        <v>220</v>
      </c>
      <c r="L152" s="21" t="s">
        <v>220</v>
      </c>
      <c r="M152" s="21" t="s">
        <v>220</v>
      </c>
      <c r="N152" s="21" t="s">
        <v>220</v>
      </c>
    </row>
    <row r="153" spans="1:14">
      <c r="A153" s="20" t="s">
        <v>661</v>
      </c>
      <c r="B153" s="21" t="s">
        <v>30</v>
      </c>
      <c r="C153" s="21" t="s">
        <v>29</v>
      </c>
      <c r="D153" s="22" t="s">
        <v>662</v>
      </c>
      <c r="E153" s="60" t="s">
        <v>663</v>
      </c>
      <c r="F153" s="21" t="s">
        <v>220</v>
      </c>
      <c r="G153" s="21" t="s">
        <v>220</v>
      </c>
      <c r="H153" s="21" t="s">
        <v>220</v>
      </c>
      <c r="I153" s="21" t="s">
        <v>220</v>
      </c>
      <c r="J153" s="21" t="s">
        <v>220</v>
      </c>
      <c r="K153" s="21" t="s">
        <v>220</v>
      </c>
      <c r="L153" s="21" t="s">
        <v>220</v>
      </c>
      <c r="M153" s="21" t="s">
        <v>220</v>
      </c>
      <c r="N153" s="21" t="s">
        <v>220</v>
      </c>
    </row>
    <row r="154" spans="1:14">
      <c r="A154" s="20" t="s">
        <v>664</v>
      </c>
      <c r="B154" s="21" t="s">
        <v>665</v>
      </c>
      <c r="C154" s="21" t="s">
        <v>733</v>
      </c>
      <c r="D154" s="22" t="s">
        <v>666</v>
      </c>
      <c r="E154" s="60" t="s">
        <v>667</v>
      </c>
      <c r="F154" s="21" t="s">
        <v>220</v>
      </c>
      <c r="G154" s="21" t="s">
        <v>220</v>
      </c>
      <c r="H154" s="21" t="s">
        <v>220</v>
      </c>
      <c r="I154" s="21" t="s">
        <v>220</v>
      </c>
      <c r="J154" s="21" t="s">
        <v>220</v>
      </c>
      <c r="K154" s="21" t="s">
        <v>220</v>
      </c>
      <c r="L154" s="21" t="s">
        <v>220</v>
      </c>
      <c r="M154" s="21" t="s">
        <v>220</v>
      </c>
      <c r="N154" s="21" t="s">
        <v>220</v>
      </c>
    </row>
    <row r="155" spans="1:14">
      <c r="A155" s="20" t="s">
        <v>668</v>
      </c>
      <c r="B155" s="21" t="s">
        <v>61</v>
      </c>
      <c r="C155" s="41" t="s">
        <v>60</v>
      </c>
      <c r="D155" s="42" t="s">
        <v>62</v>
      </c>
      <c r="E155" s="60" t="s">
        <v>211</v>
      </c>
      <c r="F155" s="21" t="s">
        <v>220</v>
      </c>
      <c r="G155" s="21" t="s">
        <v>220</v>
      </c>
      <c r="H155" s="21" t="s">
        <v>220</v>
      </c>
      <c r="I155" s="21" t="s">
        <v>220</v>
      </c>
      <c r="J155" s="21" t="s">
        <v>220</v>
      </c>
      <c r="K155" s="21" t="s">
        <v>220</v>
      </c>
      <c r="L155" s="21" t="s">
        <v>220</v>
      </c>
      <c r="M155" s="21" t="s">
        <v>220</v>
      </c>
      <c r="N155" s="21" t="s">
        <v>220</v>
      </c>
    </row>
    <row r="156" spans="1:14">
      <c r="A156" s="20" t="s">
        <v>71</v>
      </c>
      <c r="B156" s="21" t="s">
        <v>72</v>
      </c>
      <c r="C156" s="43" t="s">
        <v>220</v>
      </c>
      <c r="D156" s="22" t="s">
        <v>73</v>
      </c>
      <c r="E156" s="60" t="s">
        <v>51</v>
      </c>
      <c r="F156" s="21" t="s">
        <v>220</v>
      </c>
      <c r="G156" s="21" t="s">
        <v>220</v>
      </c>
      <c r="H156" s="21" t="s">
        <v>220</v>
      </c>
      <c r="I156" s="21" t="s">
        <v>220</v>
      </c>
      <c r="J156" s="21" t="s">
        <v>220</v>
      </c>
      <c r="K156" s="21" t="s">
        <v>220</v>
      </c>
      <c r="L156" s="21" t="s">
        <v>220</v>
      </c>
      <c r="M156" s="21" t="s">
        <v>220</v>
      </c>
      <c r="N156" s="21" t="s">
        <v>220</v>
      </c>
    </row>
    <row r="157" spans="1:14">
      <c r="A157" s="20" t="s">
        <v>669</v>
      </c>
      <c r="B157" s="21"/>
      <c r="C157" s="43" t="s">
        <v>670</v>
      </c>
      <c r="D157" s="69" t="s">
        <v>671</v>
      </c>
      <c r="E157" s="60" t="s">
        <v>486</v>
      </c>
      <c r="F157" s="21"/>
      <c r="G157" s="21"/>
      <c r="H157" s="21"/>
      <c r="I157" s="21"/>
      <c r="J157" s="21"/>
      <c r="K157" s="21"/>
      <c r="L157" s="21"/>
      <c r="M157" s="21"/>
      <c r="N157" s="21"/>
    </row>
    <row r="158" spans="1:14">
      <c r="A158" s="20" t="s">
        <v>672</v>
      </c>
      <c r="B158" s="21" t="s">
        <v>673</v>
      </c>
      <c r="C158" s="21" t="s">
        <v>674</v>
      </c>
      <c r="D158" s="22" t="s">
        <v>675</v>
      </c>
      <c r="E158" s="60" t="s">
        <v>676</v>
      </c>
      <c r="F158" s="21" t="s">
        <v>220</v>
      </c>
      <c r="G158" s="21" t="s">
        <v>220</v>
      </c>
      <c r="H158" s="21" t="s">
        <v>220</v>
      </c>
      <c r="I158" s="21" t="s">
        <v>220</v>
      </c>
      <c r="J158" s="21" t="s">
        <v>220</v>
      </c>
      <c r="K158" s="21" t="s">
        <v>220</v>
      </c>
      <c r="L158" s="21" t="s">
        <v>220</v>
      </c>
      <c r="M158" s="21" t="s">
        <v>220</v>
      </c>
      <c r="N158" s="21" t="s">
        <v>220</v>
      </c>
    </row>
    <row r="159" spans="1:14">
      <c r="A159" s="20" t="s">
        <v>677</v>
      </c>
      <c r="B159" s="21" t="s">
        <v>678</v>
      </c>
      <c r="C159" s="21" t="s">
        <v>125</v>
      </c>
      <c r="D159" s="22" t="s">
        <v>679</v>
      </c>
      <c r="E159" s="60" t="s">
        <v>680</v>
      </c>
      <c r="F159" s="21" t="s">
        <v>220</v>
      </c>
      <c r="G159" s="21" t="s">
        <v>220</v>
      </c>
      <c r="H159" s="21" t="s">
        <v>220</v>
      </c>
      <c r="I159" s="21" t="s">
        <v>220</v>
      </c>
      <c r="J159" s="21" t="s">
        <v>220</v>
      </c>
      <c r="K159" s="21" t="s">
        <v>220</v>
      </c>
      <c r="L159" s="21" t="s">
        <v>220</v>
      </c>
      <c r="M159" s="21" t="s">
        <v>220</v>
      </c>
      <c r="N159" s="21" t="s">
        <v>220</v>
      </c>
    </row>
    <row r="160" spans="1:14" ht="25.5">
      <c r="A160" s="20" t="s">
        <v>681</v>
      </c>
      <c r="B160" s="21" t="s">
        <v>130</v>
      </c>
      <c r="C160" s="21" t="s">
        <v>129</v>
      </c>
      <c r="D160" s="22" t="s">
        <v>682</v>
      </c>
      <c r="E160" s="60" t="s">
        <v>683</v>
      </c>
      <c r="F160" s="21" t="s">
        <v>220</v>
      </c>
      <c r="G160" s="21" t="s">
        <v>220</v>
      </c>
      <c r="H160" s="21" t="s">
        <v>220</v>
      </c>
      <c r="I160" s="21" t="s">
        <v>220</v>
      </c>
      <c r="J160" s="21" t="s">
        <v>220</v>
      </c>
      <c r="K160" s="21" t="s">
        <v>220</v>
      </c>
      <c r="L160" s="21" t="s">
        <v>220</v>
      </c>
      <c r="M160" s="21" t="s">
        <v>220</v>
      </c>
      <c r="N160" s="21" t="s">
        <v>220</v>
      </c>
    </row>
    <row r="161" spans="1:14" ht="25.5">
      <c r="A161" s="20" t="s">
        <v>684</v>
      </c>
      <c r="B161" s="21" t="s">
        <v>685</v>
      </c>
      <c r="C161" s="21" t="s">
        <v>686</v>
      </c>
      <c r="D161" s="22" t="s">
        <v>687</v>
      </c>
      <c r="E161" s="60" t="s">
        <v>688</v>
      </c>
      <c r="F161" s="21" t="s">
        <v>220</v>
      </c>
      <c r="G161" s="21" t="s">
        <v>220</v>
      </c>
      <c r="H161" s="21" t="s">
        <v>220</v>
      </c>
      <c r="I161" s="21" t="s">
        <v>220</v>
      </c>
      <c r="J161" s="21" t="s">
        <v>220</v>
      </c>
      <c r="K161" s="21" t="s">
        <v>220</v>
      </c>
      <c r="L161" s="21" t="s">
        <v>220</v>
      </c>
      <c r="M161" s="21" t="s">
        <v>220</v>
      </c>
      <c r="N161" s="21" t="s">
        <v>220</v>
      </c>
    </row>
    <row r="162" spans="1:14" ht="38">
      <c r="A162" s="20" t="s">
        <v>689</v>
      </c>
      <c r="B162" s="21" t="s">
        <v>157</v>
      </c>
      <c r="C162" s="21" t="s">
        <v>156</v>
      </c>
      <c r="D162" s="22" t="s">
        <v>158</v>
      </c>
      <c r="E162" s="60" t="s">
        <v>690</v>
      </c>
      <c r="F162" s="21" t="s">
        <v>220</v>
      </c>
      <c r="G162" s="21" t="s">
        <v>220</v>
      </c>
      <c r="H162" s="21" t="s">
        <v>220</v>
      </c>
      <c r="I162" s="21" t="s">
        <v>220</v>
      </c>
      <c r="J162" s="21" t="s">
        <v>220</v>
      </c>
      <c r="K162" s="21" t="s">
        <v>220</v>
      </c>
      <c r="L162" s="21" t="s">
        <v>220</v>
      </c>
      <c r="M162" s="21" t="s">
        <v>220</v>
      </c>
      <c r="N162" s="21" t="s">
        <v>220</v>
      </c>
    </row>
    <row r="163" spans="1:14">
      <c r="A163" s="20" t="s">
        <v>691</v>
      </c>
      <c r="B163" s="21" t="s">
        <v>157</v>
      </c>
      <c r="C163" s="21" t="s">
        <v>692</v>
      </c>
      <c r="D163" s="22" t="s">
        <v>159</v>
      </c>
      <c r="E163" s="60" t="s">
        <v>693</v>
      </c>
      <c r="F163" s="21" t="s">
        <v>220</v>
      </c>
      <c r="G163" s="21" t="s">
        <v>220</v>
      </c>
      <c r="H163" s="21" t="s">
        <v>220</v>
      </c>
      <c r="I163" s="21" t="s">
        <v>220</v>
      </c>
      <c r="J163" s="21" t="s">
        <v>220</v>
      </c>
      <c r="K163" s="21" t="s">
        <v>220</v>
      </c>
      <c r="L163" s="21" t="s">
        <v>220</v>
      </c>
      <c r="M163" s="21" t="s">
        <v>220</v>
      </c>
      <c r="N163" s="21" t="s">
        <v>220</v>
      </c>
    </row>
    <row r="164" spans="1:14">
      <c r="A164" s="20" t="s">
        <v>501</v>
      </c>
      <c r="B164" s="21" t="s">
        <v>220</v>
      </c>
      <c r="C164" s="21" t="s">
        <v>160</v>
      </c>
      <c r="D164" s="22" t="s">
        <v>162</v>
      </c>
      <c r="E164" s="60" t="s">
        <v>370</v>
      </c>
      <c r="F164" s="21" t="s">
        <v>220</v>
      </c>
      <c r="G164" s="21" t="s">
        <v>220</v>
      </c>
      <c r="H164" s="21" t="s">
        <v>220</v>
      </c>
      <c r="I164" s="21" t="s">
        <v>220</v>
      </c>
      <c r="J164" s="21" t="s">
        <v>220</v>
      </c>
      <c r="K164" s="21" t="s">
        <v>220</v>
      </c>
      <c r="L164" s="21" t="s">
        <v>220</v>
      </c>
      <c r="M164" s="21" t="s">
        <v>220</v>
      </c>
      <c r="N164" s="21" t="s">
        <v>220</v>
      </c>
    </row>
    <row r="165" spans="1:14">
      <c r="A165" s="20" t="s">
        <v>694</v>
      </c>
      <c r="B165" s="21" t="s">
        <v>695</v>
      </c>
      <c r="C165" s="21" t="s">
        <v>696</v>
      </c>
      <c r="D165" s="69" t="s">
        <v>181</v>
      </c>
      <c r="E165" s="60" t="s">
        <v>697</v>
      </c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>
      <c r="A166" s="20" t="s">
        <v>698</v>
      </c>
      <c r="B166" s="21" t="s">
        <v>699</v>
      </c>
      <c r="C166" s="21" t="s">
        <v>734</v>
      </c>
      <c r="D166" s="69" t="s">
        <v>700</v>
      </c>
      <c r="E166" s="60" t="s">
        <v>486</v>
      </c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>
      <c r="A167" s="20" t="s">
        <v>701</v>
      </c>
      <c r="B167" s="21" t="s">
        <v>735</v>
      </c>
      <c r="C167" s="21" t="s">
        <v>702</v>
      </c>
      <c r="D167" s="22" t="s">
        <v>703</v>
      </c>
      <c r="E167" s="60" t="s">
        <v>172</v>
      </c>
      <c r="F167" s="21" t="s">
        <v>220</v>
      </c>
      <c r="G167" s="21" t="s">
        <v>220</v>
      </c>
      <c r="H167" s="21" t="s">
        <v>220</v>
      </c>
      <c r="I167" s="21" t="s">
        <v>220</v>
      </c>
      <c r="J167" s="21" t="s">
        <v>220</v>
      </c>
      <c r="K167" s="21" t="s">
        <v>220</v>
      </c>
      <c r="L167" s="21" t="s">
        <v>220</v>
      </c>
      <c r="M167" s="21" t="s">
        <v>220</v>
      </c>
      <c r="N167" s="21" t="s">
        <v>220</v>
      </c>
    </row>
    <row r="168" spans="1:14">
      <c r="A168" s="20" t="s">
        <v>704</v>
      </c>
      <c r="B168" s="21" t="s">
        <v>212</v>
      </c>
      <c r="C168" s="21" t="s">
        <v>705</v>
      </c>
      <c r="D168" s="22" t="s">
        <v>706</v>
      </c>
      <c r="E168" s="60" t="s">
        <v>707</v>
      </c>
      <c r="F168" s="21" t="s">
        <v>220</v>
      </c>
      <c r="G168" s="21" t="s">
        <v>220</v>
      </c>
      <c r="H168" s="21" t="s">
        <v>220</v>
      </c>
      <c r="I168" s="21" t="s">
        <v>220</v>
      </c>
      <c r="J168" s="21" t="s">
        <v>220</v>
      </c>
      <c r="K168" s="21" t="s">
        <v>220</v>
      </c>
      <c r="L168" s="21" t="s">
        <v>220</v>
      </c>
      <c r="M168" s="21" t="s">
        <v>220</v>
      </c>
      <c r="N168" s="21" t="s">
        <v>220</v>
      </c>
    </row>
    <row r="169" spans="1:14">
      <c r="A169" s="20" t="s">
        <v>708</v>
      </c>
      <c r="B169" s="21" t="s">
        <v>709</v>
      </c>
      <c r="C169" s="21" t="s">
        <v>710</v>
      </c>
      <c r="D169" s="69" t="s">
        <v>711</v>
      </c>
      <c r="E169" s="60" t="s">
        <v>712</v>
      </c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1:14">
      <c r="A170" s="20" t="s">
        <v>213</v>
      </c>
      <c r="B170" s="21" t="s">
        <v>713</v>
      </c>
      <c r="C170" s="53" t="s">
        <v>214</v>
      </c>
      <c r="D170" s="22" t="s">
        <v>714</v>
      </c>
      <c r="E170" s="60" t="s">
        <v>587</v>
      </c>
      <c r="F170" s="21" t="s">
        <v>220</v>
      </c>
      <c r="G170" s="21" t="s">
        <v>220</v>
      </c>
      <c r="H170" s="21" t="s">
        <v>220</v>
      </c>
      <c r="I170" s="21" t="s">
        <v>220</v>
      </c>
      <c r="J170" s="21" t="s">
        <v>220</v>
      </c>
      <c r="K170" s="21" t="s">
        <v>220</v>
      </c>
      <c r="L170" s="21" t="s">
        <v>220</v>
      </c>
      <c r="M170" s="21" t="s">
        <v>220</v>
      </c>
      <c r="N170" s="21" t="s">
        <v>220</v>
      </c>
    </row>
    <row r="171" spans="1:14">
      <c r="A171" s="20" t="s">
        <v>715</v>
      </c>
      <c r="B171" s="21" t="s">
        <v>716</v>
      </c>
      <c r="C171" s="21" t="s">
        <v>220</v>
      </c>
      <c r="D171" s="22" t="s">
        <v>717</v>
      </c>
      <c r="E171" s="60" t="s">
        <v>718</v>
      </c>
      <c r="F171" s="21" t="s">
        <v>220</v>
      </c>
      <c r="G171" s="21" t="s">
        <v>220</v>
      </c>
      <c r="H171" s="21" t="s">
        <v>220</v>
      </c>
      <c r="I171" s="21" t="s">
        <v>220</v>
      </c>
      <c r="J171" s="21" t="s">
        <v>220</v>
      </c>
      <c r="K171" s="21" t="s">
        <v>220</v>
      </c>
      <c r="L171" s="21" t="s">
        <v>220</v>
      </c>
      <c r="M171" s="21" t="s">
        <v>220</v>
      </c>
      <c r="N171" s="21" t="s">
        <v>220</v>
      </c>
    </row>
    <row r="172" spans="1:14">
      <c r="A172" s="20" t="s">
        <v>220</v>
      </c>
      <c r="B172" s="21" t="s">
        <v>220</v>
      </c>
      <c r="C172" s="21" t="s">
        <v>220</v>
      </c>
      <c r="D172" s="21" t="s">
        <v>220</v>
      </c>
      <c r="E172" s="60" t="s">
        <v>220</v>
      </c>
      <c r="F172" s="21" t="s">
        <v>220</v>
      </c>
      <c r="G172" s="21" t="s">
        <v>220</v>
      </c>
      <c r="H172" s="21" t="s">
        <v>220</v>
      </c>
      <c r="I172" s="21" t="s">
        <v>220</v>
      </c>
      <c r="J172" s="21" t="s">
        <v>220</v>
      </c>
      <c r="K172" s="21" t="s">
        <v>220</v>
      </c>
      <c r="L172" s="21" t="s">
        <v>220</v>
      </c>
      <c r="M172" s="21" t="s">
        <v>220</v>
      </c>
      <c r="N172" s="21" t="s">
        <v>220</v>
      </c>
    </row>
    <row r="173" spans="1:14">
      <c r="A173" s="20" t="s">
        <v>220</v>
      </c>
      <c r="B173" s="21" t="s">
        <v>220</v>
      </c>
      <c r="C173" s="21" t="s">
        <v>220</v>
      </c>
      <c r="D173" s="21" t="s">
        <v>220</v>
      </c>
      <c r="E173" s="60" t="s">
        <v>220</v>
      </c>
      <c r="F173" s="21" t="s">
        <v>220</v>
      </c>
      <c r="G173" s="21" t="s">
        <v>220</v>
      </c>
      <c r="H173" s="21" t="s">
        <v>220</v>
      </c>
      <c r="I173" s="21" t="s">
        <v>220</v>
      </c>
      <c r="J173" s="21" t="s">
        <v>220</v>
      </c>
      <c r="K173" s="21" t="s">
        <v>220</v>
      </c>
      <c r="L173" s="21" t="s">
        <v>220</v>
      </c>
      <c r="M173" s="21" t="s">
        <v>220</v>
      </c>
      <c r="N173" s="21" t="s">
        <v>220</v>
      </c>
    </row>
    <row r="174" spans="1:14">
      <c r="A174" s="20" t="s">
        <v>220</v>
      </c>
      <c r="B174" s="21" t="s">
        <v>220</v>
      </c>
      <c r="C174" s="21" t="s">
        <v>220</v>
      </c>
      <c r="D174" s="21" t="s">
        <v>220</v>
      </c>
      <c r="E174" s="60" t="s">
        <v>220</v>
      </c>
      <c r="F174" s="21" t="s">
        <v>220</v>
      </c>
      <c r="G174" s="21" t="s">
        <v>220</v>
      </c>
      <c r="H174" s="21" t="s">
        <v>220</v>
      </c>
      <c r="I174" s="21" t="s">
        <v>220</v>
      </c>
      <c r="J174" s="21" t="s">
        <v>220</v>
      </c>
      <c r="K174" s="21" t="s">
        <v>220</v>
      </c>
      <c r="L174" s="21" t="s">
        <v>220</v>
      </c>
      <c r="M174" s="21" t="s">
        <v>220</v>
      </c>
      <c r="N174" s="21" t="s">
        <v>220</v>
      </c>
    </row>
    <row r="175" spans="1:14">
      <c r="A175" s="20" t="s">
        <v>220</v>
      </c>
      <c r="B175" s="21" t="s">
        <v>220</v>
      </c>
      <c r="C175" s="21" t="s">
        <v>220</v>
      </c>
      <c r="D175" s="21" t="s">
        <v>220</v>
      </c>
      <c r="E175" s="60" t="s">
        <v>220</v>
      </c>
      <c r="F175" s="21" t="s">
        <v>220</v>
      </c>
      <c r="G175" s="21" t="s">
        <v>220</v>
      </c>
      <c r="H175" s="21" t="s">
        <v>220</v>
      </c>
      <c r="I175" s="21" t="s">
        <v>220</v>
      </c>
      <c r="J175" s="21" t="s">
        <v>220</v>
      </c>
      <c r="K175" s="21" t="s">
        <v>220</v>
      </c>
      <c r="L175" s="21" t="s">
        <v>220</v>
      </c>
      <c r="M175" s="21" t="s">
        <v>220</v>
      </c>
      <c r="N175" s="21" t="s">
        <v>220</v>
      </c>
    </row>
    <row r="176" spans="1:14">
      <c r="A176" s="20" t="s">
        <v>220</v>
      </c>
      <c r="B176" s="21" t="s">
        <v>220</v>
      </c>
      <c r="C176" s="21" t="s">
        <v>220</v>
      </c>
      <c r="D176" s="21" t="s">
        <v>220</v>
      </c>
      <c r="E176" s="60" t="s">
        <v>220</v>
      </c>
      <c r="F176" s="21" t="s">
        <v>220</v>
      </c>
      <c r="G176" s="21" t="s">
        <v>220</v>
      </c>
      <c r="H176" s="21" t="s">
        <v>220</v>
      </c>
      <c r="I176" s="21" t="s">
        <v>220</v>
      </c>
      <c r="J176" s="21" t="s">
        <v>220</v>
      </c>
      <c r="K176" s="21" t="s">
        <v>220</v>
      </c>
      <c r="L176" s="21" t="s">
        <v>220</v>
      </c>
      <c r="M176" s="21" t="s">
        <v>220</v>
      </c>
      <c r="N176" s="21" t="s">
        <v>220</v>
      </c>
    </row>
    <row r="177" spans="1:14">
      <c r="A177" s="20" t="s">
        <v>220</v>
      </c>
      <c r="B177" s="21" t="s">
        <v>220</v>
      </c>
      <c r="C177" s="21" t="s">
        <v>220</v>
      </c>
      <c r="D177" s="21" t="s">
        <v>220</v>
      </c>
      <c r="E177" s="60" t="s">
        <v>220</v>
      </c>
      <c r="F177" s="21" t="s">
        <v>220</v>
      </c>
      <c r="G177" s="21" t="s">
        <v>220</v>
      </c>
      <c r="H177" s="21" t="s">
        <v>220</v>
      </c>
      <c r="I177" s="21" t="s">
        <v>220</v>
      </c>
      <c r="J177" s="21" t="s">
        <v>220</v>
      </c>
      <c r="K177" s="21" t="s">
        <v>220</v>
      </c>
      <c r="L177" s="21" t="s">
        <v>220</v>
      </c>
      <c r="M177" s="21" t="s">
        <v>220</v>
      </c>
      <c r="N177" s="21" t="s">
        <v>220</v>
      </c>
    </row>
    <row r="178" spans="1:14">
      <c r="A178" s="20" t="s">
        <v>220</v>
      </c>
      <c r="B178" s="21" t="s">
        <v>220</v>
      </c>
      <c r="C178" s="21" t="s">
        <v>220</v>
      </c>
      <c r="D178" s="21" t="s">
        <v>220</v>
      </c>
      <c r="E178" s="60" t="s">
        <v>220</v>
      </c>
      <c r="F178" s="21" t="s">
        <v>220</v>
      </c>
      <c r="G178" s="21" t="s">
        <v>220</v>
      </c>
      <c r="H178" s="21" t="s">
        <v>220</v>
      </c>
      <c r="I178" s="21" t="s">
        <v>220</v>
      </c>
      <c r="J178" s="21" t="s">
        <v>220</v>
      </c>
      <c r="K178" s="21" t="s">
        <v>220</v>
      </c>
      <c r="L178" s="21" t="s">
        <v>220</v>
      </c>
      <c r="M178" s="21" t="s">
        <v>220</v>
      </c>
      <c r="N178" s="21" t="s">
        <v>220</v>
      </c>
    </row>
    <row r="179" spans="1:14">
      <c r="A179" s="20" t="s">
        <v>220</v>
      </c>
      <c r="B179" s="21" t="s">
        <v>220</v>
      </c>
      <c r="C179" s="21" t="s">
        <v>220</v>
      </c>
      <c r="D179" s="21" t="s">
        <v>220</v>
      </c>
      <c r="E179" s="60" t="s">
        <v>220</v>
      </c>
      <c r="F179" s="21" t="s">
        <v>220</v>
      </c>
      <c r="G179" s="21" t="s">
        <v>220</v>
      </c>
      <c r="H179" s="21" t="s">
        <v>220</v>
      </c>
      <c r="I179" s="21" t="s">
        <v>220</v>
      </c>
      <c r="J179" s="21" t="s">
        <v>220</v>
      </c>
      <c r="K179" s="21" t="s">
        <v>220</v>
      </c>
      <c r="L179" s="21" t="s">
        <v>220</v>
      </c>
      <c r="M179" s="21" t="s">
        <v>220</v>
      </c>
      <c r="N179" s="21" t="s">
        <v>220</v>
      </c>
    </row>
    <row r="180" spans="1:14">
      <c r="A180" s="20" t="s">
        <v>220</v>
      </c>
      <c r="B180" s="21" t="s">
        <v>220</v>
      </c>
      <c r="C180" s="21" t="s">
        <v>220</v>
      </c>
      <c r="D180" s="21" t="s">
        <v>220</v>
      </c>
      <c r="E180" s="60" t="s">
        <v>220</v>
      </c>
      <c r="F180" s="21" t="s">
        <v>220</v>
      </c>
      <c r="G180" s="21" t="s">
        <v>220</v>
      </c>
      <c r="H180" s="21" t="s">
        <v>220</v>
      </c>
      <c r="I180" s="21" t="s">
        <v>220</v>
      </c>
      <c r="J180" s="21" t="s">
        <v>220</v>
      </c>
      <c r="K180" s="21" t="s">
        <v>220</v>
      </c>
      <c r="L180" s="21" t="s">
        <v>220</v>
      </c>
      <c r="M180" s="21" t="s">
        <v>220</v>
      </c>
      <c r="N180" s="21" t="s">
        <v>220</v>
      </c>
    </row>
    <row r="181" spans="1:14">
      <c r="A181" s="20" t="s">
        <v>220</v>
      </c>
      <c r="B181" s="21" t="s">
        <v>220</v>
      </c>
      <c r="C181" s="21" t="s">
        <v>220</v>
      </c>
      <c r="D181" s="21" t="s">
        <v>220</v>
      </c>
      <c r="E181" s="67" t="s">
        <v>220</v>
      </c>
      <c r="F181" s="21" t="s">
        <v>220</v>
      </c>
      <c r="G181" s="21" t="s">
        <v>220</v>
      </c>
      <c r="H181" s="21" t="s">
        <v>220</v>
      </c>
      <c r="I181" s="21" t="s">
        <v>220</v>
      </c>
      <c r="J181" s="21" t="s">
        <v>220</v>
      </c>
      <c r="K181" s="21" t="s">
        <v>220</v>
      </c>
      <c r="L181" s="21" t="s">
        <v>220</v>
      </c>
      <c r="M181" s="21" t="s">
        <v>220</v>
      </c>
      <c r="N181" s="21" t="s">
        <v>220</v>
      </c>
    </row>
    <row r="182" spans="1:14">
      <c r="A182" s="20" t="s">
        <v>220</v>
      </c>
      <c r="B182" s="21" t="s">
        <v>220</v>
      </c>
      <c r="C182" s="21" t="s">
        <v>220</v>
      </c>
      <c r="D182" s="21" t="s">
        <v>220</v>
      </c>
      <c r="E182" s="67" t="s">
        <v>220</v>
      </c>
      <c r="F182" s="21" t="s">
        <v>220</v>
      </c>
      <c r="G182" s="21" t="s">
        <v>220</v>
      </c>
      <c r="H182" s="21" t="s">
        <v>220</v>
      </c>
      <c r="I182" s="21" t="s">
        <v>220</v>
      </c>
      <c r="J182" s="21" t="s">
        <v>220</v>
      </c>
      <c r="K182" s="21" t="s">
        <v>220</v>
      </c>
      <c r="L182" s="21" t="s">
        <v>220</v>
      </c>
      <c r="M182" s="21" t="s">
        <v>220</v>
      </c>
      <c r="N182" s="21" t="s">
        <v>220</v>
      </c>
    </row>
    <row r="183" spans="1:14">
      <c r="A183" s="20" t="s">
        <v>220</v>
      </c>
      <c r="B183" s="21" t="s">
        <v>220</v>
      </c>
      <c r="C183" s="21" t="s">
        <v>220</v>
      </c>
      <c r="D183" s="21" t="s">
        <v>220</v>
      </c>
      <c r="E183" s="67" t="s">
        <v>220</v>
      </c>
      <c r="F183" s="21" t="s">
        <v>220</v>
      </c>
      <c r="G183" s="21" t="s">
        <v>220</v>
      </c>
      <c r="H183" s="21" t="s">
        <v>220</v>
      </c>
      <c r="I183" s="21" t="s">
        <v>220</v>
      </c>
      <c r="J183" s="21" t="s">
        <v>220</v>
      </c>
      <c r="K183" s="21" t="s">
        <v>220</v>
      </c>
      <c r="L183" s="21" t="s">
        <v>220</v>
      </c>
      <c r="M183" s="21" t="s">
        <v>220</v>
      </c>
      <c r="N183" s="21" t="s">
        <v>220</v>
      </c>
    </row>
    <row r="184" spans="1:14">
      <c r="A184" s="20" t="s">
        <v>220</v>
      </c>
      <c r="B184" s="21" t="s">
        <v>220</v>
      </c>
      <c r="C184" s="21" t="s">
        <v>220</v>
      </c>
      <c r="D184" s="21" t="s">
        <v>220</v>
      </c>
      <c r="E184" s="67" t="s">
        <v>220</v>
      </c>
      <c r="F184" s="21" t="s">
        <v>220</v>
      </c>
      <c r="G184" s="21" t="s">
        <v>220</v>
      </c>
      <c r="H184" s="21" t="s">
        <v>220</v>
      </c>
      <c r="I184" s="21" t="s">
        <v>220</v>
      </c>
      <c r="J184" s="21" t="s">
        <v>220</v>
      </c>
      <c r="K184" s="21" t="s">
        <v>220</v>
      </c>
      <c r="L184" s="21" t="s">
        <v>220</v>
      </c>
      <c r="M184" s="21" t="s">
        <v>220</v>
      </c>
      <c r="N184" s="21" t="s">
        <v>220</v>
      </c>
    </row>
    <row r="185" spans="1:14">
      <c r="A185" s="20" t="s">
        <v>220</v>
      </c>
      <c r="B185" s="21" t="s">
        <v>220</v>
      </c>
      <c r="C185" s="21" t="s">
        <v>220</v>
      </c>
      <c r="D185" s="21" t="s">
        <v>220</v>
      </c>
      <c r="E185" s="67" t="s">
        <v>220</v>
      </c>
      <c r="F185" s="21" t="s">
        <v>220</v>
      </c>
      <c r="G185" s="21" t="s">
        <v>220</v>
      </c>
      <c r="H185" s="21" t="s">
        <v>220</v>
      </c>
      <c r="I185" s="21" t="s">
        <v>220</v>
      </c>
      <c r="J185" s="21" t="s">
        <v>220</v>
      </c>
      <c r="K185" s="21" t="s">
        <v>220</v>
      </c>
      <c r="L185" s="21" t="s">
        <v>220</v>
      </c>
      <c r="M185" s="21" t="s">
        <v>220</v>
      </c>
      <c r="N185" s="21" t="s">
        <v>220</v>
      </c>
    </row>
    <row r="186" spans="1:14">
      <c r="A186" s="20" t="s">
        <v>220</v>
      </c>
      <c r="B186" s="21" t="s">
        <v>220</v>
      </c>
      <c r="C186" s="21" t="s">
        <v>220</v>
      </c>
      <c r="D186" s="21" t="s">
        <v>220</v>
      </c>
      <c r="E186" s="67" t="s">
        <v>220</v>
      </c>
      <c r="F186" s="21" t="s">
        <v>220</v>
      </c>
      <c r="G186" s="21" t="s">
        <v>220</v>
      </c>
      <c r="H186" s="21" t="s">
        <v>220</v>
      </c>
      <c r="I186" s="21" t="s">
        <v>220</v>
      </c>
      <c r="J186" s="21" t="s">
        <v>220</v>
      </c>
      <c r="K186" s="21" t="s">
        <v>220</v>
      </c>
      <c r="L186" s="21" t="s">
        <v>220</v>
      </c>
      <c r="M186" s="21" t="s">
        <v>220</v>
      </c>
      <c r="N186" s="21" t="s">
        <v>220</v>
      </c>
    </row>
    <row r="187" spans="1:14">
      <c r="A187" s="20" t="s">
        <v>220</v>
      </c>
      <c r="B187" s="21" t="s">
        <v>220</v>
      </c>
      <c r="C187" s="21" t="s">
        <v>220</v>
      </c>
      <c r="D187" s="21" t="s">
        <v>220</v>
      </c>
      <c r="E187" s="67" t="s">
        <v>220</v>
      </c>
      <c r="F187" s="21" t="s">
        <v>220</v>
      </c>
      <c r="G187" s="21" t="s">
        <v>220</v>
      </c>
      <c r="H187" s="21" t="s">
        <v>220</v>
      </c>
      <c r="I187" s="21" t="s">
        <v>220</v>
      </c>
      <c r="J187" s="21" t="s">
        <v>220</v>
      </c>
      <c r="K187" s="21" t="s">
        <v>220</v>
      </c>
      <c r="L187" s="21" t="s">
        <v>220</v>
      </c>
      <c r="M187" s="21" t="s">
        <v>220</v>
      </c>
      <c r="N187" s="21" t="s">
        <v>220</v>
      </c>
    </row>
    <row r="188" spans="1:14">
      <c r="A188" s="20" t="s">
        <v>220</v>
      </c>
      <c r="B188" s="21" t="s">
        <v>220</v>
      </c>
      <c r="C188" s="21" t="s">
        <v>220</v>
      </c>
      <c r="D188" s="21" t="s">
        <v>220</v>
      </c>
      <c r="E188" s="67" t="s">
        <v>220</v>
      </c>
      <c r="F188" s="21" t="s">
        <v>220</v>
      </c>
      <c r="G188" s="21" t="s">
        <v>220</v>
      </c>
      <c r="H188" s="21" t="s">
        <v>220</v>
      </c>
      <c r="I188" s="21" t="s">
        <v>220</v>
      </c>
      <c r="J188" s="21" t="s">
        <v>220</v>
      </c>
      <c r="K188" s="21" t="s">
        <v>220</v>
      </c>
      <c r="L188" s="21" t="s">
        <v>220</v>
      </c>
      <c r="M188" s="21" t="s">
        <v>220</v>
      </c>
      <c r="N188" s="21" t="s">
        <v>220</v>
      </c>
    </row>
    <row r="189" spans="1:14">
      <c r="A189" s="20" t="s">
        <v>220</v>
      </c>
      <c r="B189" s="21" t="s">
        <v>220</v>
      </c>
      <c r="C189" s="21" t="s">
        <v>220</v>
      </c>
      <c r="D189" s="21" t="s">
        <v>220</v>
      </c>
      <c r="E189" s="67" t="s">
        <v>220</v>
      </c>
      <c r="F189" s="21" t="s">
        <v>220</v>
      </c>
      <c r="G189" s="21" t="s">
        <v>220</v>
      </c>
      <c r="H189" s="21" t="s">
        <v>220</v>
      </c>
      <c r="I189" s="21" t="s">
        <v>220</v>
      </c>
      <c r="J189" s="21" t="s">
        <v>220</v>
      </c>
      <c r="K189" s="21" t="s">
        <v>220</v>
      </c>
      <c r="L189" s="21" t="s">
        <v>220</v>
      </c>
      <c r="M189" s="21" t="s">
        <v>220</v>
      </c>
      <c r="N189" s="21" t="s">
        <v>220</v>
      </c>
    </row>
    <row r="190" spans="1:14">
      <c r="A190" s="20" t="s">
        <v>220</v>
      </c>
      <c r="B190" s="21" t="s">
        <v>220</v>
      </c>
      <c r="C190" s="21" t="s">
        <v>220</v>
      </c>
      <c r="D190" s="21" t="s">
        <v>220</v>
      </c>
      <c r="E190" s="67" t="s">
        <v>220</v>
      </c>
      <c r="F190" s="21" t="s">
        <v>220</v>
      </c>
      <c r="G190" s="21" t="s">
        <v>220</v>
      </c>
      <c r="H190" s="21" t="s">
        <v>220</v>
      </c>
      <c r="I190" s="21" t="s">
        <v>220</v>
      </c>
      <c r="J190" s="21" t="s">
        <v>220</v>
      </c>
      <c r="K190" s="21" t="s">
        <v>220</v>
      </c>
      <c r="L190" s="21" t="s">
        <v>220</v>
      </c>
      <c r="M190" s="21" t="s">
        <v>220</v>
      </c>
      <c r="N190" s="21" t="s">
        <v>220</v>
      </c>
    </row>
    <row r="191" spans="1:14">
      <c r="A191" s="20" t="s">
        <v>220</v>
      </c>
      <c r="B191" s="21" t="s">
        <v>220</v>
      </c>
      <c r="C191" s="21" t="s">
        <v>220</v>
      </c>
      <c r="D191" s="21" t="s">
        <v>220</v>
      </c>
      <c r="E191" s="67" t="s">
        <v>220</v>
      </c>
      <c r="F191" s="21" t="s">
        <v>220</v>
      </c>
      <c r="G191" s="21" t="s">
        <v>220</v>
      </c>
      <c r="H191" s="21" t="s">
        <v>220</v>
      </c>
      <c r="I191" s="21" t="s">
        <v>220</v>
      </c>
      <c r="J191" s="21" t="s">
        <v>220</v>
      </c>
      <c r="K191" s="21" t="s">
        <v>220</v>
      </c>
      <c r="L191" s="21" t="s">
        <v>220</v>
      </c>
      <c r="M191" s="21" t="s">
        <v>220</v>
      </c>
      <c r="N191" s="21" t="s">
        <v>220</v>
      </c>
    </row>
    <row r="192" spans="1:14">
      <c r="A192" s="20" t="s">
        <v>220</v>
      </c>
      <c r="B192" s="21" t="s">
        <v>220</v>
      </c>
      <c r="C192" s="21" t="s">
        <v>220</v>
      </c>
      <c r="D192" s="21" t="s">
        <v>220</v>
      </c>
      <c r="E192" s="67" t="s">
        <v>220</v>
      </c>
      <c r="F192" s="21" t="s">
        <v>220</v>
      </c>
      <c r="G192" s="21" t="s">
        <v>220</v>
      </c>
      <c r="H192" s="21" t="s">
        <v>220</v>
      </c>
      <c r="I192" s="21" t="s">
        <v>220</v>
      </c>
      <c r="J192" s="21" t="s">
        <v>220</v>
      </c>
      <c r="K192" s="21" t="s">
        <v>220</v>
      </c>
      <c r="L192" s="21" t="s">
        <v>220</v>
      </c>
      <c r="M192" s="21" t="s">
        <v>220</v>
      </c>
      <c r="N192" s="21" t="s">
        <v>220</v>
      </c>
    </row>
    <row r="193" spans="1:14">
      <c r="A193" s="20" t="s">
        <v>220</v>
      </c>
      <c r="B193" s="21" t="s">
        <v>220</v>
      </c>
      <c r="C193" s="21" t="s">
        <v>220</v>
      </c>
      <c r="D193" s="21" t="s">
        <v>220</v>
      </c>
      <c r="E193" s="67" t="s">
        <v>220</v>
      </c>
      <c r="F193" s="21" t="s">
        <v>220</v>
      </c>
      <c r="G193" s="21" t="s">
        <v>220</v>
      </c>
      <c r="H193" s="21" t="s">
        <v>220</v>
      </c>
      <c r="I193" s="21" t="s">
        <v>220</v>
      </c>
      <c r="J193" s="21" t="s">
        <v>220</v>
      </c>
      <c r="K193" s="21" t="s">
        <v>220</v>
      </c>
      <c r="L193" s="21" t="s">
        <v>220</v>
      </c>
      <c r="M193" s="21" t="s">
        <v>220</v>
      </c>
      <c r="N193" s="21" t="s">
        <v>220</v>
      </c>
    </row>
  </sheetData>
  <autoFilter ref="A1:N171" xr:uid="{79AE1230-64D1-49A9-9820-33343042957E}"/>
  <mergeCells count="9">
    <mergeCell ref="G94:H94"/>
    <mergeCell ref="A116:E116"/>
    <mergeCell ref="A147:E147"/>
    <mergeCell ref="A2:E2"/>
    <mergeCell ref="A12:E12"/>
    <mergeCell ref="A15:E15"/>
    <mergeCell ref="A26:E26"/>
    <mergeCell ref="A30:E30"/>
    <mergeCell ref="A33:E33"/>
  </mergeCells>
  <phoneticPr fontId="10" type="noConversion"/>
  <dataValidations count="1">
    <dataValidation type="list" allowBlank="1" showInputMessage="1" showErrorMessage="1" sqref="AN142" xr:uid="{5EECE727-B9B4-4289-85A3-FB127B73A089}">
      <formula1>Category</formula1>
    </dataValidation>
  </dataValidations>
  <hyperlinks>
    <hyperlink ref="D112" r:id="rId1" xr:uid="{59F14B90-37DF-40D2-81CE-D02A06DF5424}"/>
    <hyperlink ref="D140" r:id="rId2" xr:uid="{8BDE16B8-0A97-4F51-B178-94918F6C5CC5}"/>
    <hyperlink ref="D157" r:id="rId3" xr:uid="{A5D1B224-4356-4E53-8633-D6A1319D0092}"/>
    <hyperlink ref="D165" r:id="rId4" xr:uid="{5C845CF5-D5A1-4353-A3FB-FECF2D28E780}"/>
    <hyperlink ref="D27" r:id="rId5" xr:uid="{76B473CC-D659-497A-B986-4E083362053D}"/>
    <hyperlink ref="D53" r:id="rId6" xr:uid="{A9D42B1B-28F7-4CF4-A4D1-34655ED3A7DB}"/>
    <hyperlink ref="D169" r:id="rId7" xr:uid="{3865192F-2CC1-44C3-8815-CB84EFA287F3}"/>
    <hyperlink ref="D166" r:id="rId8" xr:uid="{5E8B276B-9BBB-4123-A1CF-E6823ED82F0A}"/>
    <hyperlink ref="D83" r:id="rId9" xr:uid="{F1590413-F793-4BB6-9C15-75DB86757D0E}"/>
    <hyperlink ref="D72" r:id="rId10" xr:uid="{41362D6E-12A4-4B60-870C-2632B5B71C4E}"/>
  </hyperlinks>
  <pageMargins left="0.7" right="0.7" top="0.75" bottom="0.75" header="0.3" footer="0.3"/>
  <pageSetup orientation="portrait" horizontalDpi="1200" verticalDpi="120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MPHA Section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Lanasa</dc:creator>
  <cp:keywords/>
  <dc:description/>
  <cp:lastModifiedBy>Ayla LeRoy</cp:lastModifiedBy>
  <cp:revision/>
  <dcterms:created xsi:type="dcterms:W3CDTF">2017-03-15T16:32:31Z</dcterms:created>
  <dcterms:modified xsi:type="dcterms:W3CDTF">2020-11-23T20:30:14Z</dcterms:modified>
  <cp:category/>
  <cp:contentStatus/>
</cp:coreProperties>
</file>